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<sst xmlns="http://schemas.openxmlformats.org/spreadsheetml/2006/main" count="112" uniqueCount="67">
  <si>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</si>
  <si>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</si>
  <si>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</si>
  <si>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</si>
  <si>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</si>
  <si>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</si>
  <si>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</si>
  <si>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</si>
  <si>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</si>
  <si>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</si>
  <si>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</si>
  <si>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</si>
  <si>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</si>
  <si>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</si>
  <si>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</si>
  <si>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</si>
  <si>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</si>
  <si>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</si>
  <si>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</si>
  <si>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</si>
  <si>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</si>
  <si>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</si>
  <si>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</si>
  <si>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Dobročovice</t>
  </si>
  <si>
    <t>00662399</t>
  </si>
  <si>
    <t>4rdj2r7</t>
  </si>
  <si>
    <t>Středočeský kraj</t>
  </si>
  <si>
    <t>2/2024</t>
  </si>
  <si>
    <t>Obecně závazná vyhláška</t>
  </si>
  <si>
    <t>OZV č.02/2024 o stanovení systému odpadového hospodářství</t>
  </si>
  <si>
    <t>2025-01-01</t>
  </si>
  <si>
    <t>Běžný</t>
  </si>
  <si>
    <t>systém odpadového hospodářství</t>
  </si>
  <si>
    <t>zákon č. 541/2020 Sb., o odpadech - § 59 odst. 4</t>
  </si>
  <si>
    <t>1/2021: OZV č. 1/2021 o stanovení systému odpadového hospodářství</t>
  </si>
  <si>
    <t>1457703819</t>
  </si>
  <si>
    <t>1/2024</t>
  </si>
  <si>
    <t>OZV č.01/2024 o úhradě vodného ve dvousložkové formě.</t>
  </si>
  <si>
    <t>vodní hospodářství - vodné a stočné ve dvousložkové formě</t>
  </si>
  <si>
    <t>zákon č. 274/2001 Sb., o vodovodech a kanalizacích - § 20 odst. 4</t>
  </si>
  <si>
    <t>1457695197</t>
  </si>
  <si>
    <t>2/2023</t>
  </si>
  <si>
    <t>OZV č. 02/2023 obce Dobročovice o místním poplatku ze psů</t>
  </si>
  <si>
    <t>2024-01-01</t>
  </si>
  <si>
    <t>místní poplatek ze psů</t>
  </si>
  <si>
    <t>zákon č. 565/1990 Sb., o místních poplatcích - § 14 - ze psů</t>
  </si>
  <si>
    <t>1290400916</t>
  </si>
  <si>
    <t>1/2023</t>
  </si>
  <si>
    <t>OZV č. 01/2023 obce Dobročovice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</si>
  <si>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</si>
  <si>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</si>
  <si>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2/2021: OZV č. 2/2021 o místním poplatku za odkládání komunálního odpadu z nemovité věci; 1/2022: Obecně závazná vyhláška kterou se mění obecně závazná vyhláška obce Dobročovice č. 2/2021 o místním poplatku za odkládání komunálního odpadu z nemovité věci</t>
  </si>
  <si>
    <t>1290395748</t>
  </si>
  <si>
    <t>2/2021</t>
  </si>
  <si>
    <t>OZV č. 2/2021 o místním poplatku za odkládání komunálního odpadu z nemovité věci</t>
  </si>
  <si>
    <t>2022-01-01</t>
  </si>
  <si>
    <t>Dle přechodného ustanovení</t>
  </si>
  <si>
    <t>1/2023: OZV č. 01/2023 obce Dobročovice o místním poplatku za odkládání komunálního odpadu z nemovité věci</t>
  </si>
  <si>
    <t>1290394668</t>
  </si>
  <si>
    <t>1/2021</t>
  </si>
  <si>
    <t>OZV č. 1/2021 o stanovení systému odpadového hospodářství</t>
  </si>
  <si>
    <t>2/2024: OZV č.02/2024 o stanovení systému odpadového hospodářství; 2/2024: OZV č.02/2024 o stanovení systému odpadového hospodářství</t>
  </si>
  <si>
    <t>1290393930</t>
  </si>
  <si>
    <t>1/2022</t>
  </si>
  <si>
    <t>Obecně závazná vyhláška kterou se mění obecně závazná vyhláška obce Dobročovice č. 2/2021 o místním poplatku za odkládání komunálního odpadu z nemovité věci</t>
  </si>
  <si>
    <t>2022-08-10</t>
  </si>
  <si>
    <t>1065326468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</si>
</sst>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45601</v>
      </c>
      <c r="I2" s="1">
        <v>45653.40364534281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HYPERLINK("https://sbirkapp.gov.cz/detail/SPPNNW3JLAAVRJ7E", "https://sbirkapp.gov.cz/detail/SPPNNW3JLAAVRJ7E")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45601</v>
      </c>
      <c r="I3" s="1">
        <v>45653.39010005677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HYPERLINK("https://sbirkapp.gov.cz/detail/SPPA34M5P5NER6WK", "https://sbirkapp.gov.cz/detail/SPPA34M5P5NER6WK")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45272</v>
      </c>
      <c r="I4" s="1">
        <v>45284.02799456305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HYPERLINK("https://sbirkapp.gov.cz/detail/SPPBNIORLNNWSDDO", "https://sbirkapp.gov.cz/detail/SPPBNIORLNNWSDDO")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45237</v>
      </c>
      <c r="I5" s="1">
        <v>45284.00388779154</v>
      </c>
      <c r="J5" t="s">
        <v>43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HYPERLINK("https://sbirkapp.gov.cz/detail/SPPBZMSBC7LG6DFQ", "https://sbirkapp.gov.cz/detail/SPPBZMSBC7LG6DFQ")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44530</v>
      </c>
      <c r="I6" s="1">
        <v>45283.99338490902</v>
      </c>
      <c r="J6" t="s">
        <v>55</v>
      </c>
      <c r="K6" t="s">
        <v>56</v>
      </c>
      <c r="L6" s="1">
        <v>44538</v>
      </c>
      <c r="M6" t="s">
        <v>49</v>
      </c>
      <c r="N6" t="s">
        <v>50</v>
      </c>
      <c r="R6" t="s">
        <v>57</v>
      </c>
      <c r="S6" t="b">
        <v>0</v>
      </c>
      <c r="T6" s="1">
        <v>45292</v>
      </c>
      <c r="U6" s="2">
        <f>HYPERLINK("https://sbirkapp.gov.cz/detail/SPPTOH4YODCM5LZG", "https://sbirkapp.gov.cz/detail/SPPTOH4YODCM5LZG")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44530</v>
      </c>
      <c r="I7" s="1">
        <v>45283.98723287561</v>
      </c>
      <c r="J7" t="s">
        <v>55</v>
      </c>
      <c r="K7" t="s">
        <v>56</v>
      </c>
      <c r="L7" s="1">
        <v>44538</v>
      </c>
      <c r="M7" t="s">
        <v>32</v>
      </c>
      <c r="N7" t="s">
        <v>33</v>
      </c>
      <c r="R7" t="s">
        <v>61</v>
      </c>
      <c r="S7" t="b">
        <v>0</v>
      </c>
      <c r="T7" s="1">
        <v>45658</v>
      </c>
      <c r="U7" s="2">
        <f>HYPERLINK("https://sbirkapp.gov.cz/detail/SPPCOWDOXDGZZ4OG", "https://sbirkapp.gov.cz/detail/SPPCOWDOXDGZZ4OG")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44699</v>
      </c>
      <c r="I8" s="1">
        <v>44768.83336173369</v>
      </c>
      <c r="J8" t="s">
        <v>65</v>
      </c>
      <c r="K8" t="s">
        <v>31</v>
      </c>
      <c r="M8" t="s">
        <v>49</v>
      </c>
      <c r="N8" t="s">
        <v>50</v>
      </c>
      <c r="R8" t="s">
        <v>57</v>
      </c>
      <c r="S8" t="b">
        <v>0</v>
      </c>
      <c r="T8" s="1">
        <v>45292</v>
      </c>
      <c r="U8" s="2">
        <f>HYPERLINK("https://sbirkapp.gov.cz/detail/SPPBYXFTR24PQ7BA", "https://sbirkapp.gov.cz/detail/SPPBYXFTR24PQ7BA")</f>
        <v>0</v>
      </c>
      <c r="V8" t="s">
        <v>66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2026-07-19T02:43:07Z</dcterms:created>
  <dcterms:modified xsi:type="dcterms:W3CDTF">2026-07-19T02:43:07Z</dcterms:modified>
</cp:coreProperties>
</file>