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<sst xmlns="http://schemas.openxmlformats.org/spreadsheetml/2006/main" count="85" uniqueCount="56">
  <si>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</si>
  <si>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</si>
  <si>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</si>
  <si>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</si>
  <si>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</si>
  <si>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</si>
  <si>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</si>
  <si>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</si>
  <si>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</si>
  <si>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</si>
  <si>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</si>
  <si>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</si>
  <si>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</si>
  <si>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</si>
  <si>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</si>
  <si>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</si>
  <si>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</si>
  <si>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</si>
  <si>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</si>
  <si>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</si>
  <si>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</si>
  <si>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</si>
  <si>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</si>
  <si>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Rančířov</t>
  </si>
  <si>
    <t>00839574</t>
  </si>
  <si>
    <t>zr3a9qz</t>
  </si>
  <si>
    <t>Kraj Vysočina</t>
  </si>
  <si>
    <t>2/2026</t>
  </si>
  <si>
    <t>Obecně závazná vyhláška</t>
  </si>
  <si>
    <t>Obecně závazná vyhláška  o stanovení obecního systému odpadového hospodářství</t>
  </si>
  <si>
    <t>2026-05-22</t>
  </si>
  <si>
    <t>Běžný</t>
  </si>
  <si>
    <t>systém odpadového hospodářství</t>
  </si>
  <si>
    <t>zákon č. 541/2020 Sb., o odpadech - § 59 odst. 4</t>
  </si>
  <si>
    <t>1/2026: Obecně závazná vyhláška  o stanovení obecního systému odpadového hospodářství</t>
  </si>
  <si>
    <t>1694194576</t>
  </si>
  <si>
    <t>1/2026</t>
  </si>
  <si>
    <t>2026-04-15</t>
  </si>
  <si>
    <t>2/2026: Obecně závazná vyhláška  o stanovení obecního systému odpadového hospodářství</t>
  </si>
  <si>
    <t>1672858613</t>
  </si>
  <si>
    <t>3/2023</t>
  </si>
  <si>
    <t xml:space="preserve">O místním poplatku za obecní systém odpadového hospodářství 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</si>
  <si>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</si>
  <si>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</si>
  <si>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</si>
  <si>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1284143333</t>
  </si>
  <si>
    <t>2/2023</t>
  </si>
  <si>
    <t xml:space="preserve">O místním poplatku z pobytu </t>
  </si>
  <si>
    <t>místní poplatek z pobytu</t>
  </si>
  <si>
    <t>zákon č. 565/1990 Sb., o místních poplatcích - § 14 - z pobytu</t>
  </si>
  <si>
    <t>1284142437</t>
  </si>
  <si>
    <t>1/2023</t>
  </si>
  <si>
    <t>o místním poplatku ze psů</t>
  </si>
  <si>
    <t>místní poplatek ze psů</t>
  </si>
  <si>
    <t>zákon č. 565/1990 Sb., o místních poplatcích - § 14 - ze psů</t>
  </si>
  <si>
    <t>1284137223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</si>
</sst>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46149</v>
      </c>
      <c r="I2" s="1">
        <v>46149.84108273272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HYPERLINK("https://sbirkapp.gov.cz/detail/SPPEPDB5VDQPUDV6", "https://sbirkapp.gov.cz/detail/SPPEPDB5VDQPUDV6")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46111</v>
      </c>
      <c r="I3" s="1">
        <v>46112.73352259569</v>
      </c>
      <c r="J3" t="s">
        <v>37</v>
      </c>
      <c r="K3" t="s">
        <v>31</v>
      </c>
      <c r="M3" t="s">
        <v>32</v>
      </c>
      <c r="N3" t="s">
        <v>33</v>
      </c>
      <c r="R3" t="s">
        <v>38</v>
      </c>
      <c r="S3" t="b">
        <v>0</v>
      </c>
      <c r="T3" s="1">
        <v>46164</v>
      </c>
      <c r="U3" s="2">
        <f>HYPERLINK("https://sbirkapp.gov.cz/detail/SPPRBZHIORQG5FZY", "https://sbirkapp.gov.cz/detail/SPPRBZHIORQG5FZY")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45267</v>
      </c>
      <c r="I4" s="1">
        <v>45271.78642180836</v>
      </c>
      <c r="J4" t="s">
        <v>42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HYPERLINK("https://sbirkapp.gov.cz/detail/SPPAYBE3657CGF6U", "https://sbirkapp.gov.cz/detail/SPPAYBE3657CGF6U")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45267</v>
      </c>
      <c r="I5" s="1">
        <v>45271.78426451697</v>
      </c>
      <c r="J5" t="s">
        <v>42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HYPERLINK("https://sbirkapp.gov.cz/detail/SPPNSXKL2Y7KUGEM", "https://sbirkapp.gov.cz/detail/SPPNSXKL2Y7KUGEM")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45267</v>
      </c>
      <c r="I6" s="1">
        <v>45271.7746875032</v>
      </c>
      <c r="J6" t="s">
        <v>42</v>
      </c>
      <c r="K6" t="s">
        <v>31</v>
      </c>
      <c r="M6" t="s">
        <v>53</v>
      </c>
      <c r="N6" t="s">
        <v>54</v>
      </c>
      <c r="S6" t="b">
        <v>1</v>
      </c>
      <c r="U6" s="2">
        <f>HYPERLINK("https://sbirkapp.gov.cz/detail/SPPYFMQ3RAZJWU64", "https://sbirkapp.gov.cz/detail/SPPYFMQ3RAZJWU64")</f>
        <v>0</v>
      </c>
      <c r="V6" t="s">
        <v>55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2026-09-01T00:05:08Z</dcterms:created>
  <dcterms:modified xsi:type="dcterms:W3CDTF">2026-09-01T00:05:08Z</dcterms:modified>
</cp:coreProperties>
</file>