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<sst xmlns="http://schemas.openxmlformats.org/spreadsheetml/2006/main" count="154" uniqueCount="85">
  <si>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</si>
  <si>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</si>
  <si>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</si>
  <si>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</si>
  <si>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</si>
  <si>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</si>
  <si>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</si>
  <si>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</si>
  <si>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</si>
  <si>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</si>
  <si>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</si>
  <si>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</si>
  <si>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</si>
  <si>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</si>
  <si>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</si>
  <si>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</si>
  <si>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</si>
  <si>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</si>
  <si>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</si>
  <si>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</si>
  <si>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</si>
  <si>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</si>
  <si>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</si>
  <si>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Ježovy</t>
  </si>
  <si>
    <t>00573540</t>
  </si>
  <si>
    <t>ziabqeb</t>
  </si>
  <si>
    <t>Plzeňský kraj</t>
  </si>
  <si>
    <t>2/2025</t>
  </si>
  <si>
    <t>Obecně závazná vyhláška</t>
  </si>
  <si>
    <t>Obecně závazná vyhláška obce Ježovy, kterou se zrušuje obecně závazná vyhláška č. 1/2024</t>
  </si>
  <si>
    <t>2026-01-01</t>
  </si>
  <si>
    <t>Běžný</t>
  </si>
  <si>
    <t>zrušovací</t>
  </si>
  <si>
    <t>ústavní zákon č. 1/1993 Sb., Ústava České republiky - čl. 104 odst. 3 - zrušovací OZV</t>
  </si>
  <si>
    <t>1/2024: o místním poplatku ze psů</t>
  </si>
  <si>
    <t>1625193363</t>
  </si>
  <si>
    <t>1/2025</t>
  </si>
  <si>
    <t>Obecně závazná vyhláška obce Ježovy č.1/2025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</si>
  <si>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</si>
  <si>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</si>
  <si>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</si>
  <si>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1625193066</t>
  </si>
  <si>
    <t>3/2024</t>
  </si>
  <si>
    <t xml:space="preserve">Obecně závazná vyhláška obce Ježovy o stanovení obecního systému odpadového hospodářství 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</si>
  <si>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</si>
  <si>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</si>
  <si>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</si>
  <si>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</si>
  <si>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1458453573</t>
  </si>
  <si>
    <t>2/2024</t>
  </si>
  <si>
    <t>o místním poplatku za obecní systém odpadového hospodářství</t>
  </si>
  <si>
    <t>2024-06-25</t>
  </si>
  <si>
    <t>2/2021: o místním poplatku za obecní systém odpadového hospodářství</t>
  </si>
  <si>
    <t>1/2025: Obecně závazná vyhláška obce Ježovy č.1/2025 o místním poplatku za obecní systém odpadového hospodářství</t>
  </si>
  <si>
    <t>1370320956</t>
  </si>
  <si>
    <t>1/2024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</si>
  <si>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</si>
  <si>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</si>
  <si>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</si>
  <si>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</si>
  <si>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2/2025: Obecně závazná vyhláška obce Ježovy, kterou se zrušuje obecně závazná vyhláška č. 1/2024; 2/2025: Obecně závazná vyhláška obce Ježovy, kterou se zrušuje obecně závazná vyhláška č. 1/2024</t>
  </si>
  <si>
    <t>1370318341</t>
  </si>
  <si>
    <t>2/2021</t>
  </si>
  <si>
    <t>2022-01-01</t>
  </si>
  <si>
    <t>Dle přechodného ustanovení</t>
  </si>
  <si>
    <t>1189562399</t>
  </si>
  <si>
    <t>1/2021</t>
  </si>
  <si>
    <t>o stanovení obecního systému odpadového hospodářství</t>
  </si>
  <si>
    <t xml:space="preserve">3/2024: Obecně závazná vyhláška obce Ježovy o stanovení obecního systému odpadového hospodářství </t>
  </si>
  <si>
    <t>1189561097</t>
  </si>
  <si>
    <t>1/2020</t>
  </si>
  <si>
    <t>2021-01-12</t>
  </si>
  <si>
    <t>1189559692</t>
  </si>
  <si>
    <t>5/2017</t>
  </si>
  <si>
    <t>o pohybu psů a jiného zvířectva na veřejných prostranstvích k zabezpečení místních záležitostí veřejného pořádku</t>
  </si>
  <si>
    <t>2017-12-22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</si>
  <si>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</si>
  <si>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</si>
  <si>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1189558166</t>
  </si>
  <si>
    <t>1/2017</t>
  </si>
  <si>
    <t>kterou se stanoví část společného školského obvodu základní a mateřské školy</t>
  </si>
  <si>
    <t>2017-08-30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</si>
  <si>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</si>
  <si>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</si>
  <si>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1189552860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</si>
</sst>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46013</v>
      </c>
      <c r="I2" s="1">
        <v>46013.91148413879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HYPERLINK("https://sbirkapp.gov.cz/detail/SPPI2B3LBBBUP5EY", "https://sbirkapp.gov.cz/detail/SPPI2B3LBBBUP5EY")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46013</v>
      </c>
      <c r="I3" s="1">
        <v>46013.91042541151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HYPERLINK("https://sbirkapp.gov.cz/detail/SPP2ILTHR3RO3ZE6", "https://sbirkapp.gov.cz/detail/SPP2ILTHR3RO3ZE6")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45638</v>
      </c>
      <c r="I4" s="1">
        <v>45656.74372802675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HYPERLINK("https://sbirkapp.gov.cz/detail/SPP2XEEF5N6TOEAM", "https://sbirkapp.gov.cz/detail/SPP2XEEF5N6TOEAM")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45280</v>
      </c>
      <c r="I5" s="1">
        <v>45453.59356197059</v>
      </c>
      <c r="J5" t="s">
        <v>51</v>
      </c>
      <c r="K5" t="s">
        <v>31</v>
      </c>
      <c r="M5" t="s">
        <v>38</v>
      </c>
      <c r="N5" t="s">
        <v>39</v>
      </c>
      <c r="P5" t="s">
        <v>52</v>
      </c>
      <c r="R5" t="s">
        <v>53</v>
      </c>
      <c r="S5" t="b">
        <v>0</v>
      </c>
      <c r="T5" s="1">
        <v>46023</v>
      </c>
      <c r="U5" s="2">
        <f>HYPERLINK("https://sbirkapp.gov.cz/detail/SPPWXHLQTUDEXCNY", "https://sbirkapp.gov.cz/detail/SPPWXHLQTUDEXCNY")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45280</v>
      </c>
      <c r="I6" s="1">
        <v>45453.59188378729</v>
      </c>
      <c r="J6" t="s">
        <v>51</v>
      </c>
      <c r="K6" t="s">
        <v>31</v>
      </c>
      <c r="M6" t="s">
        <v>57</v>
      </c>
      <c r="N6" t="s">
        <v>58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HYPERLINK("https://sbirkapp.gov.cz/detail/SPPITHBJ5W3Q2FWS", "https://sbirkapp.gov.cz/detail/SPPITHBJ5W3Q2FWS")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50</v>
      </c>
      <c r="H7" s="1">
        <v>44545</v>
      </c>
      <c r="I7" s="1">
        <v>45061.35490779018</v>
      </c>
      <c r="J7" t="s">
        <v>63</v>
      </c>
      <c r="K7" t="s">
        <v>64</v>
      </c>
      <c r="L7" s="1">
        <v>44545</v>
      </c>
      <c r="M7" t="s">
        <v>38</v>
      </c>
      <c r="N7" t="s">
        <v>39</v>
      </c>
      <c r="R7" t="s">
        <v>40</v>
      </c>
      <c r="S7" t="b">
        <v>0</v>
      </c>
      <c r="T7" s="1">
        <v>45468</v>
      </c>
      <c r="U7" s="2">
        <f>HYPERLINK("https://sbirkapp.gov.cz/detail/SPPAZF2CJQLMOWPM", "https://sbirkapp.gov.cz/detail/SPPAZF2CJQLMOWPM")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44545</v>
      </c>
      <c r="I8" s="1">
        <v>45061.35326245561</v>
      </c>
      <c r="J8" t="s">
        <v>63</v>
      </c>
      <c r="K8" t="s">
        <v>64</v>
      </c>
      <c r="L8" s="1">
        <v>44545</v>
      </c>
      <c r="M8" t="s">
        <v>45</v>
      </c>
      <c r="N8" t="s">
        <v>46</v>
      </c>
      <c r="Q8" t="s">
        <v>68</v>
      </c>
      <c r="R8" t="s">
        <v>68</v>
      </c>
      <c r="S8" t="b">
        <v>0</v>
      </c>
      <c r="T8" s="1">
        <v>45658</v>
      </c>
      <c r="U8" s="2">
        <f>HYPERLINK("https://sbirkapp.gov.cz/detail/SPPFEXY3KKHKCWFC", "https://sbirkapp.gov.cz/detail/SPPFEXY3KKHKCWFC")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56</v>
      </c>
      <c r="H9" s="1">
        <v>44193</v>
      </c>
      <c r="I9" s="1">
        <v>45061.35109788689</v>
      </c>
      <c r="J9" t="s">
        <v>71</v>
      </c>
      <c r="K9" t="s">
        <v>64</v>
      </c>
      <c r="L9" s="1">
        <v>44193</v>
      </c>
      <c r="M9" t="s">
        <v>57</v>
      </c>
      <c r="N9" t="s">
        <v>58</v>
      </c>
      <c r="R9" t="s">
        <v>34</v>
      </c>
      <c r="S9" t="b">
        <v>0</v>
      </c>
      <c r="T9" s="1">
        <v>45468</v>
      </c>
      <c r="U9" s="2">
        <f>HYPERLINK("https://sbirkapp.gov.cz/detail/SPPHASI2NOATPSRG", "https://sbirkapp.gov.cz/detail/SPPHASI2NOATPSRG")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43076</v>
      </c>
      <c r="I10" s="1">
        <v>45061.34951530481</v>
      </c>
      <c r="J10" t="s">
        <v>75</v>
      </c>
      <c r="K10" t="s">
        <v>64</v>
      </c>
      <c r="L10" s="1">
        <v>43076</v>
      </c>
      <c r="M10" t="s">
        <v>76</v>
      </c>
      <c r="N10" t="s">
        <v>77</v>
      </c>
      <c r="S10" t="b">
        <v>1</v>
      </c>
      <c r="U10" s="2">
        <f>HYPERLINK("https://sbirkapp.gov.cz/detail/SPPBB655LEEBXHQI", "https://sbirkapp.gov.cz/detail/SPPBB655LEEBXHQI")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42962</v>
      </c>
      <c r="I11" s="1">
        <v>45061.34473493025</v>
      </c>
      <c r="J11" t="s">
        <v>81</v>
      </c>
      <c r="K11" t="s">
        <v>64</v>
      </c>
      <c r="L11" s="1">
        <v>42962</v>
      </c>
      <c r="M11" t="s">
        <v>82</v>
      </c>
      <c r="N11" t="s">
        <v>83</v>
      </c>
      <c r="S11" t="b">
        <v>1</v>
      </c>
      <c r="U11" s="2">
        <f>HYPERLINK("https://sbirkapp.gov.cz/detail/SPPWZLH7QL2QURB6", "https://sbirkapp.gov.cz/detail/SPPWZLH7QL2QURB6")</f>
        <v>0</v>
      </c>
      <c r="V11" t="s">
        <v>84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2026-05-25T06:04:20Z</dcterms:created>
  <dcterms:modified xsi:type="dcterms:W3CDTF">2026-05-25T06:04:20Z</dcterms:modified>
</cp:coreProperties>
</file>