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<sst xmlns="http://schemas.openxmlformats.org/spreadsheetml/2006/main" count="177" uniqueCount="97">
  <si>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</si>
  <si>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</si>
  <si>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</si>
  <si>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</si>
  <si>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</si>
  <si>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</si>
  <si>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</si>
  <si>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</si>
  <si>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</si>
  <si>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</si>
  <si>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</si>
  <si>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</si>
  <si>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</si>
  <si>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</si>
  <si>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</si>
  <si>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</si>
  <si>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</si>
  <si>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</si>
  <si>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</si>
  <si>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</si>
  <si>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</si>
  <si>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</si>
  <si>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</si>
  <si>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Supíkovice</t>
  </si>
  <si>
    <t>00303429</t>
  </si>
  <si>
    <t>scvbj9r</t>
  </si>
  <si>
    <t>Olomoucký kraj</t>
  </si>
  <si>
    <t>4/2025</t>
  </si>
  <si>
    <t>Obecně závazná vyhláška</t>
  </si>
  <si>
    <t xml:space="preserve">Obecně závazná vyhláška obce Supíkovice o stanovení obecního systému odpadového hospodářství </t>
  </si>
  <si>
    <t>2025-07-05</t>
  </si>
  <si>
    <t>Běžný</t>
  </si>
  <si>
    <t>systém odpadového hospodářství</t>
  </si>
  <si>
    <t>zákon č. 541/2020 Sb., o odpadech - § 59 odst. 4</t>
  </si>
  <si>
    <t xml:space="preserve">2/2021: O STANOVENÍ OBECNÍHO SYSTÉMU ODPADOVÉHO HOSPODÁŘSTVÍ </t>
  </si>
  <si>
    <t>1541745049</t>
  </si>
  <si>
    <t>3/2025</t>
  </si>
  <si>
    <t>Obecně závazná vyhláška obce Supíkovice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</si>
  <si>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</si>
  <si>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</si>
  <si>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</si>
  <si>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</si>
  <si>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1541745336</t>
  </si>
  <si>
    <t>2/2025</t>
  </si>
  <si>
    <t>Obecně závazná vyhláška obce Supíkovice o místním poplatku ze psů</t>
  </si>
  <si>
    <t>místní poplatek ze psů</t>
  </si>
  <si>
    <t>zákon č. 565/1990 Sb., o místních poplatcích - § 14 - ze psů</t>
  </si>
  <si>
    <t>7/2019: O MÍSTNÍM POPLATKU ZE PSŮ</t>
  </si>
  <si>
    <t>1541745354</t>
  </si>
  <si>
    <t>1/2025</t>
  </si>
  <si>
    <t>Obecně závazná vyhláška obce Supíkovice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</si>
  <si>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</si>
  <si>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</si>
  <si>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8/2019: O MÍSTNÍM POPLATKU ZA UŽÍVÁNÍ VEŘEJNÉHO PROSTRANSTVÍ</t>
  </si>
  <si>
    <t>1541745259</t>
  </si>
  <si>
    <t>1/2023</t>
  </si>
  <si>
    <t>O stanovení místního koeficientu pro výpočet daně z nemovitých věcí</t>
  </si>
  <si>
    <t>2024-01-01</t>
  </si>
  <si>
    <t>daň z nemovitých věcí - místní koeficient</t>
  </si>
  <si>
    <t>zákon č. 338/1992 Sb., o dani z nemovitých věcí - § 12</t>
  </si>
  <si>
    <t>1242148307</t>
  </si>
  <si>
    <t>1/2022</t>
  </si>
  <si>
    <t>O MÍSTNÍM POPLATKU ZA OBECNÍ SYSTÉM ODPADOVÉHO HOSPODÁŘSTVÍ</t>
  </si>
  <si>
    <t>2023-01-01</t>
  </si>
  <si>
    <t xml:space="preserve">1/2021: O MÍSTNÍM POPLATKU ZA OBECNÍ SYSTÉM ODPADOVÉHO HOSPODÁŘSTVÍ </t>
  </si>
  <si>
    <t>3/2025: Obecně závazná vyhláška obce Supíkovice o místním poplatku za obecní systém odpadového hospodářství</t>
  </si>
  <si>
    <t>1117106174</t>
  </si>
  <si>
    <t>5/2011</t>
  </si>
  <si>
    <t>OZV č.5/2011, kterou se stanovují pravidla pro pohyb psů na veřejném prostranství v obci Supíkovice</t>
  </si>
  <si>
    <t>2011-05-20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</si>
  <si>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</si>
  <si>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</si>
  <si>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</si>
  <si>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999880436</t>
  </si>
  <si>
    <t>3/2019</t>
  </si>
  <si>
    <t>POŽÁRNÍ ŘÁD OBCE SUPÍKOVICE</t>
  </si>
  <si>
    <t>2019-10-12</t>
  </si>
  <si>
    <t>požární ochrana - požární řád</t>
  </si>
  <si>
    <t>zákon č. 133/1985 Sb., o požární ochraně - § 29 odst. 1 písm. o) bod 1</t>
  </si>
  <si>
    <t>999860593</t>
  </si>
  <si>
    <t>8/2019</t>
  </si>
  <si>
    <t>O MÍSTNÍM POPLATKU ZA UŽÍVÁNÍ VEŘEJNÉHO PROSTRANSTVÍ</t>
  </si>
  <si>
    <t>2020-01-01</t>
  </si>
  <si>
    <t>1/2025: Obecně závazná vyhláška obce Supíkovice o místním poplatku za užívání veřejného prostranství; 1/2025: Obecně závazná vyhláška obce Supíkovice o místním poplatku za užívání veřejného prostranství</t>
  </si>
  <si>
    <t>999845381</t>
  </si>
  <si>
    <t>7/2019</t>
  </si>
  <si>
    <t>O MÍSTNÍM POPLATKU ZE PSŮ</t>
  </si>
  <si>
    <t>2/2025: Obecně závazná vyhláška obce Supíkovice o místním poplatku ze psů</t>
  </si>
  <si>
    <t>999845516</t>
  </si>
  <si>
    <t>2/2021</t>
  </si>
  <si>
    <t xml:space="preserve">O STANOVENÍ OBECNÍHO SYSTÉMU ODPADOVÉHO HOSPODÁŘSTVÍ </t>
  </si>
  <si>
    <t>2022-01-01</t>
  </si>
  <si>
    <t xml:space="preserve">4/2025: Obecně závazná vyhláška obce Supíkovice o stanovení obecního systému odpadového hospodářství </t>
  </si>
  <si>
    <t>999821592</t>
  </si>
  <si>
    <t>1/2021</t>
  </si>
  <si>
    <t xml:space="preserve">O MÍSTNÍM POPLATKU ZA OBECNÍ SYSTÉM ODPADOVÉHO HOSPODÁŘSTVÍ </t>
  </si>
  <si>
    <t>999794191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</si>
</sst>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45827</v>
      </c>
      <c r="I2" s="1">
        <v>45828.48701523097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HYPERLINK("https://sbirkapp.gov.cz/detail/SPP7CRKSP6FUG7CA", "https://sbirkapp.gov.cz/detail/SPP7CRKSP6FUG7CA")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45827</v>
      </c>
      <c r="I3" s="1">
        <v>45828.48700574885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HYPERLINK("https://sbirkapp.gov.cz/detail/SPPJ5U5GLHQ43HLC", "https://sbirkapp.gov.cz/detail/SPPJ5U5GLHQ43HLC")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45827</v>
      </c>
      <c r="I4" s="1">
        <v>45828.48699689646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HYPERLINK("https://sbirkapp.gov.cz/detail/SPPC664URCQFBYGO", "https://sbirkapp.gov.cz/detail/SPPC664URCQFBYGO")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45827</v>
      </c>
      <c r="I5" s="1">
        <v>45828.48698686442</v>
      </c>
      <c r="J5" t="s">
        <v>30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HYPERLINK("https://sbirkapp.gov.cz/detail/SPPWWN3WDYNUQWCU", "https://sbirkapp.gov.cz/detail/SPPWWN3WDYNUQWCU")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45183</v>
      </c>
      <c r="I6" s="1">
        <v>45184.36836122589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HYPERLINK("https://sbirkapp.gov.cz/detail/SPP5UM45T47EJYDE", "https://sbirkapp.gov.cz/detail/SPP5UM45T47EJYDE")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44910</v>
      </c>
      <c r="I7" s="1">
        <v>44911.3991999986</v>
      </c>
      <c r="J7" t="s">
        <v>63</v>
      </c>
      <c r="K7" t="s">
        <v>31</v>
      </c>
      <c r="M7" t="s">
        <v>39</v>
      </c>
      <c r="N7" t="s">
        <v>40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HYPERLINK("https://sbirkapp.gov.cz/detail/SPPGLK5V6EWBTXJC", "https://sbirkapp.gov.cz/detail/SPPGLK5V6EWBTXJC")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40678</v>
      </c>
      <c r="I8" s="1">
        <v>44599.69272899293</v>
      </c>
      <c r="J8" t="s">
        <v>69</v>
      </c>
      <c r="K8" t="s">
        <v>70</v>
      </c>
      <c r="L8" s="1">
        <v>40683</v>
      </c>
      <c r="M8" t="s">
        <v>71</v>
      </c>
      <c r="N8" t="s">
        <v>72</v>
      </c>
      <c r="S8" t="b">
        <v>1</v>
      </c>
      <c r="U8" s="2">
        <f>HYPERLINK("https://sbirkapp.gov.cz/detail/SPPHPVOVAHVA3PPG", "https://sbirkapp.gov.cz/detail/SPPHPVOVAHVA3PPG")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43734</v>
      </c>
      <c r="I9" s="1">
        <v>44599.66808915795</v>
      </c>
      <c r="J9" t="s">
        <v>76</v>
      </c>
      <c r="K9" t="s">
        <v>70</v>
      </c>
      <c r="L9" s="1">
        <v>43735</v>
      </c>
      <c r="M9" t="s">
        <v>77</v>
      </c>
      <c r="N9" t="s">
        <v>78</v>
      </c>
      <c r="S9" t="b">
        <v>1</v>
      </c>
      <c r="U9" s="2">
        <f>HYPERLINK("https://sbirkapp.gov.cz/detail/SPPQB7DYVAXH2K7O", "https://sbirkapp.gov.cz/detail/SPPQB7DYVAXH2K7O")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43797</v>
      </c>
      <c r="I10" s="1">
        <v>44599.65025660956</v>
      </c>
      <c r="J10" t="s">
        <v>82</v>
      </c>
      <c r="K10" t="s">
        <v>70</v>
      </c>
      <c r="L10" s="1">
        <v>43798</v>
      </c>
      <c r="M10" t="s">
        <v>51</v>
      </c>
      <c r="N10" t="s">
        <v>52</v>
      </c>
      <c r="R10" t="s">
        <v>83</v>
      </c>
      <c r="S10" t="b">
        <v>0</v>
      </c>
      <c r="T10" s="1">
        <v>45843</v>
      </c>
      <c r="U10" s="2">
        <f>HYPERLINK("https://sbirkapp.gov.cz/detail/SPPSE7JNNXPM3GQQ", "https://sbirkapp.gov.cz/detail/SPPSE7JNNXPM3GQQ")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43797</v>
      </c>
      <c r="I11" s="1">
        <v>44599.65024694998</v>
      </c>
      <c r="J11" t="s">
        <v>82</v>
      </c>
      <c r="K11" t="s">
        <v>70</v>
      </c>
      <c r="L11" s="1">
        <v>43798</v>
      </c>
      <c r="M11" t="s">
        <v>45</v>
      </c>
      <c r="N11" t="s">
        <v>46</v>
      </c>
      <c r="R11" t="s">
        <v>87</v>
      </c>
      <c r="S11" t="b">
        <v>0</v>
      </c>
      <c r="T11" s="1">
        <v>46023</v>
      </c>
      <c r="U11" s="2">
        <f>HYPERLINK("https://sbirkapp.gov.cz/detail/SPPXVQ2V2OQ4MYRU", "https://sbirkapp.gov.cz/detail/SPPXVQ2V2OQ4MYRU")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44518</v>
      </c>
      <c r="I12" s="1">
        <v>44599.62249635287</v>
      </c>
      <c r="J12" t="s">
        <v>91</v>
      </c>
      <c r="K12" t="s">
        <v>70</v>
      </c>
      <c r="L12" s="1">
        <v>44519</v>
      </c>
      <c r="M12" t="s">
        <v>32</v>
      </c>
      <c r="N12" t="s">
        <v>33</v>
      </c>
      <c r="R12" t="s">
        <v>92</v>
      </c>
      <c r="S12" t="b">
        <v>0</v>
      </c>
      <c r="T12" s="1">
        <v>45843</v>
      </c>
      <c r="U12" s="2">
        <f>HYPERLINK("https://sbirkapp.gov.cz/detail/SPPBI37YDY4GGAB4", "https://sbirkapp.gov.cz/detail/SPPBI37YDY4GGAB4")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44518</v>
      </c>
      <c r="I13" s="1">
        <v>44599.59371847661</v>
      </c>
      <c r="J13" t="s">
        <v>91</v>
      </c>
      <c r="K13" t="s">
        <v>70</v>
      </c>
      <c r="L13" s="1">
        <v>44519</v>
      </c>
      <c r="M13" t="s">
        <v>39</v>
      </c>
      <c r="N13" t="s">
        <v>40</v>
      </c>
      <c r="R13" t="s">
        <v>41</v>
      </c>
      <c r="S13" t="b">
        <v>0</v>
      </c>
      <c r="T13" s="1">
        <v>44927</v>
      </c>
      <c r="U13" s="2">
        <f>HYPERLINK("https://sbirkapp.gov.cz/detail/SPPHEHHRNP2OHPLU", "https://sbirkapp.gov.cz/detail/SPPHEHHRNP2OHPLU")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2026-08-25T23:00:10Z</dcterms:created>
  <dcterms:modified xsi:type="dcterms:W3CDTF">2026-08-25T23:00:10Z</dcterms:modified>
</cp:coreProperties>
</file>