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<sst xmlns="http://schemas.openxmlformats.org/spreadsheetml/2006/main" count="123" uniqueCount="76">
  <si>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</si>
  <si>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</si>
  <si>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</si>
  <si>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</si>
  <si>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</si>
  <si>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</si>
  <si>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</si>
  <si>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</si>
  <si>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</si>
  <si>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</si>
  <si>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</si>
  <si>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</si>
  <si>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</si>
  <si>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</si>
  <si>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</si>
  <si>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</si>
  <si>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</si>
  <si>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</si>
  <si>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</si>
  <si>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</si>
  <si>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</si>
  <si>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</si>
  <si>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</si>
  <si>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Bílá</t>
  </si>
  <si>
    <t>00577669</t>
  </si>
  <si>
    <t>wssbk9s</t>
  </si>
  <si>
    <t>Moravskoslezský kraj</t>
  </si>
  <si>
    <t>1/2025</t>
  </si>
  <si>
    <t>Obecně závazná vyhláška</t>
  </si>
  <si>
    <t>o místním poplatku za užívání veřejného prostranství</t>
  </si>
  <si>
    <t>2025-07-12</t>
  </si>
  <si>
    <t>Běžný</t>
  </si>
  <si>
    <t>místní poplatek za užívání veřejného prostranství</t>
  </si>
  <si>
    <t>zákon č. 565/1990 Sb., o místních poplatcích - § 14 - za užívání veřejného prostranství</t>
  </si>
  <si>
    <t xml:space="preserve">2/2024: Obecně závazná vyhláška obce Bílá o místním poplatku za užívání veřejného prostranství </t>
  </si>
  <si>
    <t>1544830991</t>
  </si>
  <si>
    <t>6/2024</t>
  </si>
  <si>
    <t>o stanovení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</si>
  <si>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</si>
  <si>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</si>
  <si>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</si>
  <si>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1417434099</t>
  </si>
  <si>
    <t>5/2024</t>
  </si>
  <si>
    <t>o nočním klidu</t>
  </si>
  <si>
    <t>2024-09-26</t>
  </si>
  <si>
    <t>noční klid</t>
  </si>
  <si>
    <t>zákon č. 251/2016 Sb., o některých přestupcích - § 5 odst. 7</t>
  </si>
  <si>
    <t>1410479387</t>
  </si>
  <si>
    <t>4/2024</t>
  </si>
  <si>
    <t>o místním poplatku z pobytu</t>
  </si>
  <si>
    <t>místní poplatek z pobytu</t>
  </si>
  <si>
    <t>zákon č. 565/1990 Sb., o místních poplatcích - § 14 - z pobytu</t>
  </si>
  <si>
    <t>1/2024: Obecně závazná vyhláška o místním poplatku z pobytu</t>
  </si>
  <si>
    <t>1410477407</t>
  </si>
  <si>
    <t>2/2021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</si>
  <si>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</si>
  <si>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</si>
  <si>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</si>
  <si>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</si>
  <si>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</si>
  <si>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1334573075</t>
  </si>
  <si>
    <t>3/2024</t>
  </si>
  <si>
    <t>kterou se zrušuje obecně závazná vyhláška č. 4/2001 o znaku a praporu obce Bílá a jejich užívání</t>
  </si>
  <si>
    <t>2024-04-09</t>
  </si>
  <si>
    <t>zrušovací</t>
  </si>
  <si>
    <t>ústavní zákon č. 1/1993 Sb., Ústava České republiky - čl. 104 odst. 3 - zrušovací OZV</t>
  </si>
  <si>
    <t>1334525858</t>
  </si>
  <si>
    <t>2/2024</t>
  </si>
  <si>
    <t xml:space="preserve">Obecně závazná vyhláška obce Bílá o místním poplatku za užívání veřejného prostranství </t>
  </si>
  <si>
    <t>2024-02-01</t>
  </si>
  <si>
    <t>1/2025: o místním poplatku za užívání veřejného prostranství</t>
  </si>
  <si>
    <t>1292821296</t>
  </si>
  <si>
    <t>1/2024</t>
  </si>
  <si>
    <t>Obecně závazná vyhláška o místním poplatku z pobytu</t>
  </si>
  <si>
    <t>4/2024: o místním poplatku z pobytu</t>
  </si>
  <si>
    <t>1292808103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</si>
</sst>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45834</v>
      </c>
      <c r="I2" s="1">
        <v>45835.40909762373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HYPERLINK("https://sbirkapp.gov.cz/detail/SPPASXPNSVR2PJKS", "https://sbirkapp.gov.cz/detail/SPPASXPNSVR2PJKS")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45560</v>
      </c>
      <c r="I3" s="1">
        <v>45561.38488498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HYPERLINK("https://sbirkapp.gov.cz/detail/SPPPVXMB2L7OQYQW", "https://sbirkapp.gov.cz/detail/SPPPVXMB2L7OQYQW")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45533</v>
      </c>
      <c r="I4" s="1">
        <v>45546.4355676315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HYPERLINK("https://sbirkapp.gov.cz/detail/SPPV55QRJTN6LFX4", "https://sbirkapp.gov.cz/detail/SPPV55QRJTN6LFX4")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45533</v>
      </c>
      <c r="I5" s="1">
        <v>45546.43338722845</v>
      </c>
      <c r="J5" t="s">
        <v>38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HYPERLINK("https://sbirkapp.gov.cz/detail/SPPTTHRN6SSVVC5C", "https://sbirkapp.gov.cz/detail/SPPTTHRN6SSVVC5C")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44523</v>
      </c>
      <c r="I6" s="1">
        <v>45376.59374923465</v>
      </c>
      <c r="J6" t="s">
        <v>56</v>
      </c>
      <c r="K6" t="s">
        <v>57</v>
      </c>
      <c r="L6" s="1">
        <v>44529</v>
      </c>
      <c r="M6" t="s">
        <v>58</v>
      </c>
      <c r="N6" t="s">
        <v>59</v>
      </c>
      <c r="S6" t="b">
        <v>1</v>
      </c>
      <c r="U6" s="2">
        <f>HYPERLINK("https://sbirkapp.gov.cz/detail/SPP22AICYZ7UD6IC", "https://sbirkapp.gov.cz/detail/SPP22AICYZ7UD6IC")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45363</v>
      </c>
      <c r="I7" s="1">
        <v>45376.56072797671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HYPERLINK("https://sbirkapp.gov.cz/detail/SPPSDAHSTQTZ2QME", "https://sbirkapp.gov.cz/detail/SPPSDAHSTQTZ2QME")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45281</v>
      </c>
      <c r="I8" s="1">
        <v>45293.66569289225</v>
      </c>
      <c r="J8" t="s">
        <v>69</v>
      </c>
      <c r="K8" t="s">
        <v>31</v>
      </c>
      <c r="M8" t="s">
        <v>32</v>
      </c>
      <c r="N8" t="s">
        <v>33</v>
      </c>
      <c r="R8" t="s">
        <v>70</v>
      </c>
      <c r="S8" t="b">
        <v>0</v>
      </c>
      <c r="T8" s="1">
        <v>45850</v>
      </c>
      <c r="U8" s="2">
        <f>HYPERLINK("https://sbirkapp.gov.cz/detail/SPPXWR57XTVHLIFQ", "https://sbirkapp.gov.cz/detail/SPPXWR57XTVHLIFQ")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45281</v>
      </c>
      <c r="I9" s="1">
        <v>45293.65521987825</v>
      </c>
      <c r="J9" t="s">
        <v>69</v>
      </c>
      <c r="K9" t="s">
        <v>31</v>
      </c>
      <c r="M9" t="s">
        <v>50</v>
      </c>
      <c r="N9" t="s">
        <v>51</v>
      </c>
      <c r="R9" t="s">
        <v>74</v>
      </c>
      <c r="S9" t="b">
        <v>0</v>
      </c>
      <c r="T9" s="1">
        <v>45658</v>
      </c>
      <c r="U9" s="2">
        <f>HYPERLINK("https://sbirkapp.gov.cz/detail/SPPHG4ZQWDMHBFQW", "https://sbirkapp.gov.cz/detail/SPPHG4ZQWDMHBFQW")</f>
        <v>0</v>
      </c>
      <c r="V9" t="s">
        <v>75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2026-07-01T10:04:27Z</dcterms:created>
  <dcterms:modified xsi:type="dcterms:W3CDTF">2026-07-01T10:04:27Z</dcterms:modified>
</cp:coreProperties>
</file>