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<sst xmlns="http://schemas.openxmlformats.org/spreadsheetml/2006/main" count="73" uniqueCount="52">
  <si>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</si>
  <si>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</si>
  <si>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</si>
  <si>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</si>
  <si>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</si>
  <si>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</si>
  <si>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</si>
  <si>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</si>
  <si>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</si>
  <si>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</si>
  <si>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</si>
  <si>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</si>
  <si>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</si>
  <si>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</si>
  <si>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</si>
  <si>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</si>
  <si>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</si>
  <si>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</si>
  <si>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</si>
  <si>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</si>
  <si>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</si>
  <si>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</si>
  <si>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</si>
  <si>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Bohumilice</t>
  </si>
  <si>
    <t>00250333</t>
  </si>
  <si>
    <t>23fb6xh</t>
  </si>
  <si>
    <t>Jihočeský kraj</t>
  </si>
  <si>
    <t>1/2026</t>
  </si>
  <si>
    <t>Obecně závazná vyhláška</t>
  </si>
  <si>
    <t>Obecně závazná vyhláška o místním poplatku za obecní systém odpadového hospodářství</t>
  </si>
  <si>
    <t>2026-03-26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</si>
  <si>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</si>
  <si>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</si>
  <si>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</si>
  <si>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</si>
  <si>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1662398324</t>
  </si>
  <si>
    <t>3/2023</t>
  </si>
  <si>
    <t>O místním poplatku ze psů</t>
  </si>
  <si>
    <t>2024-01-01</t>
  </si>
  <si>
    <t>místní poplatek ze psů</t>
  </si>
  <si>
    <t>zákon č. 565/1990 Sb., o místních poplatcích - § 14 - ze psů</t>
  </si>
  <si>
    <t>1284126793</t>
  </si>
  <si>
    <t>2/2023</t>
  </si>
  <si>
    <t>O místním poplatku za obecní systém odpadového hospodářství</t>
  </si>
  <si>
    <t>1/2026: Obecně závazná vyhláška o místním poplatku za obecní systém odpadového hospodářství</t>
  </si>
  <si>
    <t>1284125264</t>
  </si>
  <si>
    <t>1/2023</t>
  </si>
  <si>
    <t>požární řád</t>
  </si>
  <si>
    <t>2023-01-31</t>
  </si>
  <si>
    <t>požární ochrana - požární řád</t>
  </si>
  <si>
    <t>zákon č. 133/1985 Sb., o požární ochraně - § 29 odst. 1 písm. o) bod 1</t>
  </si>
  <si>
    <t>1129861370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</si>
</sst>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46000</v>
      </c>
      <c r="I2" s="1">
        <v>46092.36806711282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HYPERLINK("https://sbirkapp.gov.cz/detail/SPPEHUVWUZQQBUDO", "https://sbirkapp.gov.cz/detail/SPPEHUVWUZQQBUDO")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45267</v>
      </c>
      <c r="I3" s="1">
        <v>45271.75809536724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HYPERLINK("https://sbirkapp.gov.cz/detail/SPPZFXZULKJWHDII", "https://sbirkapp.gov.cz/detail/SPPZFXZULKJWHDII")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45267</v>
      </c>
      <c r="I4" s="1">
        <v>45271.75541374666</v>
      </c>
      <c r="J4" t="s">
        <v>38</v>
      </c>
      <c r="K4" t="s">
        <v>31</v>
      </c>
      <c r="M4" t="s">
        <v>32</v>
      </c>
      <c r="N4" t="s">
        <v>33</v>
      </c>
      <c r="R4" t="s">
        <v>44</v>
      </c>
      <c r="S4" t="b">
        <v>0</v>
      </c>
      <c r="T4" s="1">
        <v>46107</v>
      </c>
      <c r="U4" s="2">
        <f>HYPERLINK("https://sbirkapp.gov.cz/detail/SPPYLEGPFPQBEJ4Q", "https://sbirkapp.gov.cz/detail/SPPYLEGPFPQBEJ4Q")</f>
        <v>0</v>
      </c>
      <c r="V4" t="s">
        <v>45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44763</v>
      </c>
      <c r="I5" s="1">
        <v>44942.77845713856</v>
      </c>
      <c r="J5" t="s">
        <v>48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HYPERLINK("https://sbirkapp.gov.cz/detail/SPPEZTC2472JXP7C", "https://sbirkapp.gov.cz/detail/SPPEZTC2472JXP7C")</f>
        <v>0</v>
      </c>
      <c r="V5" t="s">
        <v>51</v>
      </c>
      <c r="W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2026-08-31T23:40:25Z</dcterms:created>
  <dcterms:modified xsi:type="dcterms:W3CDTF">2026-08-31T23:40:25Z</dcterms:modified>
</cp:coreProperties>
</file>