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<sst xmlns="http://schemas.openxmlformats.org/spreadsheetml/2006/main" count="231" uniqueCount="115">
  <si>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</si>
  <si>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</si>
  <si>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</si>
  <si>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</si>
  <si>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</si>
  <si>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</si>
  <si>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</si>
  <si>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</si>
  <si>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</si>
  <si>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</si>
  <si>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</si>
  <si>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</si>
  <si>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</si>
  <si>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</si>
  <si>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</si>
  <si>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</si>
  <si>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</si>
  <si>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</si>
  <si>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</si>
  <si>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</si>
  <si>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</si>
  <si>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</si>
  <si>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</si>
  <si>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Hbity</t>
  </si>
  <si>
    <t>00242101</t>
  </si>
  <si>
    <t>5usbr7e</t>
  </si>
  <si>
    <t>Středočeský kraj</t>
  </si>
  <si>
    <t>1/2026</t>
  </si>
  <si>
    <t>Obecně závazná vyhláška</t>
  </si>
  <si>
    <t>kterou se vydává požární řád obce</t>
  </si>
  <si>
    <t>2026-04-03</t>
  </si>
  <si>
    <t>Běžný</t>
  </si>
  <si>
    <t>požární ochrana - požární řád</t>
  </si>
  <si>
    <t>zákon č. 133/1985 Sb., o požární ochraně - § 29 odst. 1 písm. o) bod 1</t>
  </si>
  <si>
    <t>02/2007: Požární řád obce</t>
  </si>
  <si>
    <t>1666674809</t>
  </si>
  <si>
    <t>4/2025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</si>
  <si>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</si>
  <si>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</si>
  <si>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</si>
  <si>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</si>
  <si>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2/2025: o stanovení obecního systému odpadového hospodářství</t>
  </si>
  <si>
    <t>1619783668</t>
  </si>
  <si>
    <t>3/2025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</si>
  <si>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</si>
  <si>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</si>
  <si>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</si>
  <si>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Dolní Hbity č. 01/2023 o místním poplatku za obecní systém odpadového hospodářství</t>
  </si>
  <si>
    <t>1609186178</t>
  </si>
  <si>
    <t>2/2025</t>
  </si>
  <si>
    <t>2025-03-08</t>
  </si>
  <si>
    <t>1/2024: o stanovení obecního systému odpadového hospodářství</t>
  </si>
  <si>
    <t>4/2025: o stanovení obecního systému odpadového hospodářství; 4/2025: o stanovení obecního systému odpadového hospodářství</t>
  </si>
  <si>
    <t>1483800166</t>
  </si>
  <si>
    <t>1/2025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</si>
  <si>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</si>
  <si>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</si>
  <si>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</si>
  <si>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01/2019: kterou se stanoví část společného školského obvodu základní školy</t>
  </si>
  <si>
    <t>1483795099</t>
  </si>
  <si>
    <t>01/2019</t>
  </si>
  <si>
    <t>2020-01-01</t>
  </si>
  <si>
    <t>Dle přechodného ustanovení</t>
  </si>
  <si>
    <t>1/2025: kterou se stanoví část společného školského obvodu základní školy</t>
  </si>
  <si>
    <t>1453556324</t>
  </si>
  <si>
    <t>02/2007</t>
  </si>
  <si>
    <t>Požární řád obce</t>
  </si>
  <si>
    <t>2007-08-12</t>
  </si>
  <si>
    <t>1/2026: kterou se vydává požární řád obce</t>
  </si>
  <si>
    <t>1453553209</t>
  </si>
  <si>
    <t>2/2024</t>
  </si>
  <si>
    <t>kterou se zrušuje obecně závazná vyhláška č. 02/03 DH, kterou se vydává ŘÁD VEŘEJNÉHO POHŘEBIŠTĚ pro hřbitov v Dolních Hbitech, ze dne 11.4.2003</t>
  </si>
  <si>
    <t>2025-01-01</t>
  </si>
  <si>
    <t>zrušovací</t>
  </si>
  <si>
    <t>ústavní zákon č. 1/1993 Sb., Ústava České republiky - čl. 104 odst. 3 - zrušovací OZV</t>
  </si>
  <si>
    <t>1453237695</t>
  </si>
  <si>
    <t>1/2024</t>
  </si>
  <si>
    <t>02/2021: o stanovení obecního systému odpadového hospodářství</t>
  </si>
  <si>
    <t>1453218294</t>
  </si>
  <si>
    <t>02/2021</t>
  </si>
  <si>
    <t>2022-01-01</t>
  </si>
  <si>
    <t>1453158930</t>
  </si>
  <si>
    <t>4/2023</t>
  </si>
  <si>
    <t>Obecně závazná vyhláška obce Dolní Hbity č. 04/2023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</si>
  <si>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</si>
  <si>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</si>
  <si>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</si>
  <si>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1286483743</t>
  </si>
  <si>
    <t>3/2023</t>
  </si>
  <si>
    <t xml:space="preserve">Obecně závazná vyhláška obce Dolní Hbity č. 03/2023 o místním poplatku ze vstupného </t>
  </si>
  <si>
    <t>místní poplatek ze vstupného</t>
  </si>
  <si>
    <t>zákon č. 565/1990 Sb., o místních poplatcích - § 14 - ze vstupného</t>
  </si>
  <si>
    <t>1286481200</t>
  </si>
  <si>
    <t>2/2023</t>
  </si>
  <si>
    <t>Obecně závazná vyhláška obce Dolní Hbity č. 02/2023 o místním poplatku ze psů</t>
  </si>
  <si>
    <t>místní poplatek ze psů</t>
  </si>
  <si>
    <t>zákon č. 565/1990 Sb., o místních poplatcích - § 14 - ze psů</t>
  </si>
  <si>
    <t>03/2019: Obecně závazná vyhláška obce Dolní Hbity č. 03/2019 o místních poplatcích</t>
  </si>
  <si>
    <t>1286478838</t>
  </si>
  <si>
    <t>03/2019</t>
  </si>
  <si>
    <t>Obecně závazná vyhláška obce Dolní Hbity č. 03/2019 o místních poplatcích</t>
  </si>
  <si>
    <t>místní poplatek ze psů; místní poplatek za užívání veřejného prostranství; místní poplatek ze vstupného; místní poplatek za obecní systém odpadového hospodářství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</si>
  <si>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za obecní systém odpadového hospodářství</t>
  </si>
  <si>
    <t>2/2023: Obecně závazná vyhláška obce Dolní Hbity č. 02/2023 o místním poplatku ze psů</t>
  </si>
  <si>
    <t>1286477127</t>
  </si>
  <si>
    <t>1/2023</t>
  </si>
  <si>
    <t>Obecně závazná vyhláška obce Dolní Hbity č. 01/2023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</si>
  <si>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</si>
  <si>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</si>
  <si>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01/2021: Obecně závazná vyhláška obce Dolní Hbity č. 01/2021 o místním poplatku za obecní systém odpadového hospodářství</t>
  </si>
  <si>
    <t>3/2025: o místním poplatku za odkládání komunálního odpadu z nemovité věci</t>
  </si>
  <si>
    <t>1286472003</t>
  </si>
  <si>
    <t>01/2021</t>
  </si>
  <si>
    <t>Obecně závazná vyhláška obce Dolní Hbity č. 01/2021 o místním poplatku za obecní systém odpadového hospodářství</t>
  </si>
  <si>
    <t>1286469797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</si>
</sst>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46091</v>
      </c>
      <c r="I2" s="1">
        <v>46100.48219098722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HYPERLINK("https://sbirkapp.gov.cz/detail/SPPQYF5KMWDJDUZG", "https://sbirkapp.gov.cz/detail/SPPQYF5KMWDJDUZG")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46000</v>
      </c>
      <c r="I3" s="1">
        <v>46002.59161274049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HYPERLINK("https://sbirkapp.gov.cz/detail/SPP4ZMJAMYPZMTSA", "https://sbirkapp.gov.cz/detail/SPP4ZMJAMYPZMTSA")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45974</v>
      </c>
      <c r="I4" s="1">
        <v>45982.57269571418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HYPERLINK("https://sbirkapp.gov.cz/detail/SPPVTHE56YCXBC6I", "https://sbirkapp.gov.cz/detail/SPPVTHE56YCXBC6I")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45699</v>
      </c>
      <c r="I5" s="1">
        <v>45709.58861279767</v>
      </c>
      <c r="J5" t="s">
        <v>50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HYPERLINK("https://sbirkapp.gov.cz/detail/SPP7CNAXUPKWUDCY", "https://sbirkapp.gov.cz/detail/SPP7CNAXUPKWUDCY")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45699</v>
      </c>
      <c r="I6" s="1">
        <v>45709.58494457229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HYPERLINK("https://sbirkapp.gov.cz/detail/SPP6AFGM3PAY6SRA", "https://sbirkapp.gov.cz/detail/SPP6AFGM3PAY6SRA")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55</v>
      </c>
      <c r="H7" s="1">
        <v>43811</v>
      </c>
      <c r="I7" s="1">
        <v>45643.3681651281</v>
      </c>
      <c r="J7" t="s">
        <v>61</v>
      </c>
      <c r="K7" t="s">
        <v>62</v>
      </c>
      <c r="L7" s="1">
        <v>43811</v>
      </c>
      <c r="M7" t="s">
        <v>56</v>
      </c>
      <c r="N7" t="s">
        <v>57</v>
      </c>
      <c r="R7" t="s">
        <v>63</v>
      </c>
      <c r="S7" t="b">
        <v>0</v>
      </c>
      <c r="T7" s="1">
        <v>45724</v>
      </c>
      <c r="U7" s="2">
        <f>HYPERLINK("https://sbirkapp.gov.cz/detail/SPPALFPTQ5P7PF5C", "https://sbirkapp.gov.cz/detail/SPPALFPTQ5P7PF5C")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39260</v>
      </c>
      <c r="I8" s="1">
        <v>45643.36383283183</v>
      </c>
      <c r="J8" t="s">
        <v>67</v>
      </c>
      <c r="K8" t="s">
        <v>62</v>
      </c>
      <c r="L8" s="1">
        <v>39260</v>
      </c>
      <c r="M8" t="s">
        <v>32</v>
      </c>
      <c r="N8" t="s">
        <v>33</v>
      </c>
      <c r="R8" t="s">
        <v>68</v>
      </c>
      <c r="S8" t="b">
        <v>0</v>
      </c>
      <c r="T8" s="1">
        <v>46115</v>
      </c>
      <c r="U8" s="2">
        <f>HYPERLINK("https://sbirkapp.gov.cz/detail/SPPTF7RPBR4YR3YK", "https://sbirkapp.gov.cz/detail/SPPTF7RPBR4YR3YK")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45636</v>
      </c>
      <c r="I9" s="1">
        <v>45642.64771168492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HYPERLINK("https://sbirkapp.gov.cz/detail/SPPRXWEWBRCPKH4Y", "https://sbirkapp.gov.cz/detail/SPPRXWEWBRCPKH4Y")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37</v>
      </c>
      <c r="H10" s="1">
        <v>45636</v>
      </c>
      <c r="I10" s="1">
        <v>45642.62947109448</v>
      </c>
      <c r="J10" t="s">
        <v>72</v>
      </c>
      <c r="K10" t="s">
        <v>31</v>
      </c>
      <c r="M10" t="s">
        <v>39</v>
      </c>
      <c r="N10" t="s">
        <v>40</v>
      </c>
      <c r="P10" t="s">
        <v>77</v>
      </c>
      <c r="R10" t="s">
        <v>41</v>
      </c>
      <c r="S10" t="b">
        <v>0</v>
      </c>
      <c r="T10" s="1">
        <v>45724</v>
      </c>
      <c r="U10" s="2">
        <f>HYPERLINK("https://sbirkapp.gov.cz/detail/SPPDYVILSNWJM74W", "https://sbirkapp.gov.cz/detail/SPPDYVILSNWJM74W")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37</v>
      </c>
      <c r="H11" s="1">
        <v>44545</v>
      </c>
      <c r="I11" s="1">
        <v>45642.58404958365</v>
      </c>
      <c r="J11" t="s">
        <v>80</v>
      </c>
      <c r="K11" t="s">
        <v>62</v>
      </c>
      <c r="L11" s="1">
        <v>44545</v>
      </c>
      <c r="M11" t="s">
        <v>39</v>
      </c>
      <c r="N11" t="s">
        <v>40</v>
      </c>
      <c r="R11" t="s">
        <v>51</v>
      </c>
      <c r="S11" t="b">
        <v>0</v>
      </c>
      <c r="T11" s="1">
        <v>45658</v>
      </c>
      <c r="U11" s="2">
        <f>HYPERLINK("https://sbirkapp.gov.cz/detail/SPPK3M6KCOEMET76", "https://sbirkapp.gov.cz/detail/SPPK3M6KCOEMET76")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28</v>
      </c>
      <c r="G12" t="s">
        <v>83</v>
      </c>
      <c r="H12" s="1">
        <v>45272</v>
      </c>
      <c r="I12" s="1">
        <v>45275.6212093115</v>
      </c>
      <c r="J12" t="s">
        <v>84</v>
      </c>
      <c r="K12" t="s">
        <v>31</v>
      </c>
      <c r="M12" t="s">
        <v>85</v>
      </c>
      <c r="N12" t="s">
        <v>86</v>
      </c>
      <c r="S12" t="b">
        <v>1</v>
      </c>
      <c r="U12" s="2">
        <f>HYPERLINK("https://sbirkapp.gov.cz/detail/SPPXHM6PMTZJCXKM", "https://sbirkapp.gov.cz/detail/SPPXHM6PMTZJCXKM")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45272</v>
      </c>
      <c r="I13" s="1">
        <v>45275.6184644715</v>
      </c>
      <c r="J13" t="s">
        <v>84</v>
      </c>
      <c r="K13" t="s">
        <v>31</v>
      </c>
      <c r="M13" t="s">
        <v>90</v>
      </c>
      <c r="N13" t="s">
        <v>91</v>
      </c>
      <c r="S13" t="b">
        <v>1</v>
      </c>
      <c r="U13" s="2">
        <f>HYPERLINK("https://sbirkapp.gov.cz/detail/SPPWIARE5CR4XOCE", "https://sbirkapp.gov.cz/detail/SPPWIARE5CR4XOCE")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45272</v>
      </c>
      <c r="I14" s="1">
        <v>45275.61523534712</v>
      </c>
      <c r="J14" t="s">
        <v>84</v>
      </c>
      <c r="K14" t="s">
        <v>31</v>
      </c>
      <c r="M14" t="s">
        <v>95</v>
      </c>
      <c r="N14" t="s">
        <v>96</v>
      </c>
      <c r="P14" t="s">
        <v>97</v>
      </c>
      <c r="S14" t="b">
        <v>1</v>
      </c>
      <c r="U14" s="2">
        <f>HYPERLINK("https://sbirkapp.gov.cz/detail/SPPDTBOUTJHN4ACS", "https://sbirkapp.gov.cz/detail/SPPDTBOUTJHN4ACS")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43811</v>
      </c>
      <c r="I15" s="1">
        <v>45275.61304639823</v>
      </c>
      <c r="J15" t="s">
        <v>61</v>
      </c>
      <c r="K15" t="s">
        <v>62</v>
      </c>
      <c r="L15" s="1">
        <v>43811</v>
      </c>
      <c r="M15" t="s">
        <v>101</v>
      </c>
      <c r="N15" t="s">
        <v>102</v>
      </c>
      <c r="R15" t="s">
        <v>103</v>
      </c>
      <c r="S15" t="b">
        <v>0</v>
      </c>
      <c r="T15" s="1">
        <v>45292</v>
      </c>
      <c r="U15" s="2">
        <f>HYPERLINK("https://sbirkapp.gov.cz/detail/SPPYIMF3AAP6HN22", "https://sbirkapp.gov.cz/detail/SPPYIMF3AAP6HN22")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45272</v>
      </c>
      <c r="I16" s="1">
        <v>45275.60683326097</v>
      </c>
      <c r="J16" t="s">
        <v>84</v>
      </c>
      <c r="K16" t="s">
        <v>31</v>
      </c>
      <c r="M16" t="s">
        <v>107</v>
      </c>
      <c r="N16" t="s">
        <v>108</v>
      </c>
      <c r="P16" t="s">
        <v>109</v>
      </c>
      <c r="R16" t="s">
        <v>110</v>
      </c>
      <c r="S16" t="b">
        <v>0</v>
      </c>
      <c r="T16" s="1">
        <v>46023</v>
      </c>
      <c r="U16" s="2">
        <f>HYPERLINK("https://sbirkapp.gov.cz/detail/SPPDIPP65Y6GPQSQ", "https://sbirkapp.gov.cz/detail/SPPDIPP65Y6GPQSQ")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44545</v>
      </c>
      <c r="I17" s="1">
        <v>45275.60513854684</v>
      </c>
      <c r="J17" t="s">
        <v>80</v>
      </c>
      <c r="K17" t="s">
        <v>62</v>
      </c>
      <c r="L17" s="1">
        <v>44545</v>
      </c>
      <c r="M17" t="s">
        <v>107</v>
      </c>
      <c r="N17" t="s">
        <v>108</v>
      </c>
      <c r="R17" t="s">
        <v>47</v>
      </c>
      <c r="S17" t="b">
        <v>0</v>
      </c>
      <c r="T17" s="1">
        <v>45292</v>
      </c>
      <c r="U17" s="2">
        <f>HYPERLINK("https://sbirkapp.gov.cz/detail/SPPXTQ6TKIPWIX3I", "https://sbirkapp.gov.cz/detail/SPPXTQ6TKIPWIX3I")</f>
        <v>0</v>
      </c>
      <c r="V17" t="s">
        <v>114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2026-04-29T12:35:11Z</dcterms:created>
  <dcterms:modified xsi:type="dcterms:W3CDTF">2026-04-29T12:35:11Z</dcterms:modified>
</cp:coreProperties>
</file>