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<sst xmlns="http://schemas.openxmlformats.org/spreadsheetml/2006/main" count="139" uniqueCount="79">
  <si>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</si>
  <si>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</si>
  <si>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</si>
  <si>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</si>
  <si>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</si>
  <si>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</si>
  <si>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</si>
  <si>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</si>
  <si>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</si>
  <si>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</si>
  <si>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</si>
  <si>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</si>
  <si>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</si>
  <si>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</si>
  <si>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</si>
  <si>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</si>
  <si>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</si>
  <si>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</si>
  <si>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</si>
  <si>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</si>
  <si>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</si>
  <si>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</si>
  <si>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</si>
  <si>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Měrovice nad Hanou</t>
  </si>
  <si>
    <t>00636380</t>
  </si>
  <si>
    <t>j2taxhu</t>
  </si>
  <si>
    <t>Olomoucký kraj</t>
  </si>
  <si>
    <t>4/2025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</si>
  <si>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</si>
  <si>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</si>
  <si>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</si>
  <si>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</si>
  <si>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</si>
  <si>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</si>
  <si>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Měrovice nad Hanou o místním poplatku za obecní systém odpadového hospodářství č.1/2023</t>
  </si>
  <si>
    <t>1618935666</t>
  </si>
  <si>
    <t>3/2025</t>
  </si>
  <si>
    <t>Obecně závazná vyhláška č.3/2025 obce Měrovice nad Hanou o nočním klidu</t>
  </si>
  <si>
    <t>2025-03-18</t>
  </si>
  <si>
    <t>noční klid</t>
  </si>
  <si>
    <t>zákon č. 251/2016 Sb., o některých přestupcích - § 5 odst. 7</t>
  </si>
  <si>
    <t>1488035021</t>
  </si>
  <si>
    <t>2/2025</t>
  </si>
  <si>
    <t>Obecně závazná vyhláška č.2/2025 obce Měrovice nad Hanou o regulaci provozování hazardních her</t>
  </si>
  <si>
    <t>hazardní hry</t>
  </si>
  <si>
    <t>zákon č. 186/2016 Sb., o hazardních hrách - § 12 odst. 1</t>
  </si>
  <si>
    <t>1488030727</t>
  </si>
  <si>
    <t>1/2025</t>
  </si>
  <si>
    <t>Obecně závazná vyhláška č.1/2025 obce Měrovice nad Hanou o stanovení obecního systému odpadového hospodářství</t>
  </si>
  <si>
    <t>systém odpadového hospodářství</t>
  </si>
  <si>
    <t>zákon č. 541/2020 Sb., o odpadech - § 59 odst. 4</t>
  </si>
  <si>
    <t xml:space="preserve">1/2021: Obecně závazná vyhláška obce č.1/2021, o stanovení obecního systému odpadového hospodářství </t>
  </si>
  <si>
    <t>1488027442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</si>
  <si>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</si>
  <si>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</si>
  <si>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</si>
  <si>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</si>
  <si>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</si>
  <si>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1/2019: Obecně závazná vyhláška obce Měrovice nad Hanou č. 1/2019, o místním poplatku ze psů</t>
  </si>
  <si>
    <t>1285850322</t>
  </si>
  <si>
    <t>1/2023</t>
  </si>
  <si>
    <t>Obecně závazná vyhláška obce Měrovice nad Hanou o místním poplatku za obecní systém odpadového hospodářství č.1/2023</t>
  </si>
  <si>
    <t>2/2021: Obecně závazná vyhláška obce Měrovice nad Hanou č..2/2021, o místním poplatku za obecní systém odpadového hospodářství</t>
  </si>
  <si>
    <t>4/2025: o místním poplatku za obecní systém odpadového hospodářství</t>
  </si>
  <si>
    <t>1268548661</t>
  </si>
  <si>
    <t>2/2021</t>
  </si>
  <si>
    <t>Obecně závazná vyhláška obce Měrovice nad Hanou č..2/2021, o místním poplatku za obecní systém odpadového hospodářství</t>
  </si>
  <si>
    <t>2022-01-01</t>
  </si>
  <si>
    <t>Dle přechodného ustanovení</t>
  </si>
  <si>
    <t>1258632619</t>
  </si>
  <si>
    <t>1/2021</t>
  </si>
  <si>
    <t xml:space="preserve">Obecně závazná vyhláška obce č.1/2021, o stanovení obecního systému odpadového hospodářství </t>
  </si>
  <si>
    <t>1/2025: Obecně závazná vyhláška č.1/2025 obce Měrovice nad Hanou o stanovení obecního systému odpadového hospodářství</t>
  </si>
  <si>
    <t>1258586004</t>
  </si>
  <si>
    <t>1/2019</t>
  </si>
  <si>
    <t>Obecně závazná vyhláška obce Měrovice nad Hanou č. 1/2019, o místním poplatku ze psů</t>
  </si>
  <si>
    <t>2020-01-01</t>
  </si>
  <si>
    <t>2/2023: o místním poplatku ze psů</t>
  </si>
  <si>
    <t>1258565336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</si>
</sst>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46001.70049515174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HYPERLINK("https://sbirkapp.gov.cz/detail/SPPLP3KYRZEMHYTA", "https://sbirkapp.gov.cz/detail/SPPLP3KYRZEMHYTA")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45714</v>
      </c>
      <c r="I3" s="1">
        <v>45719.52635512946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HYPERLINK("https://sbirkapp.gov.cz/detail/SPPXVU2RATVGDFTS", "https://sbirkapp.gov.cz/detail/SPPXVU2RATVGDFTS")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45714</v>
      </c>
      <c r="I4" s="1">
        <v>45719.52388886656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HYPERLINK("https://sbirkapp.gov.cz/detail/SPP4WTPHB5XC3GCO", "https://sbirkapp.gov.cz/detail/SPP4WTPHB5XC3GCO")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45714</v>
      </c>
      <c r="I5" s="1">
        <v>45719.52387854977</v>
      </c>
      <c r="J5" t="s">
        <v>38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HYPERLINK("https://sbirkapp.gov.cz/detail/SPPQAV5JV7HJ4CIC", "https://sbirkapp.gov.cz/detail/SPPQAV5JV7HJ4CIC")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45273</v>
      </c>
      <c r="I6" s="1">
        <v>45274.5845410989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HYPERLINK("https://sbirkapp.gov.cz/detail/SPPC74O2MBAXZXHI", "https://sbirkapp.gov.cz/detail/SPPC74O2MBAXZXHI")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45238</v>
      </c>
      <c r="I7" s="1">
        <v>45239.46258173992</v>
      </c>
      <c r="J7" t="s">
        <v>55</v>
      </c>
      <c r="K7" t="s">
        <v>31</v>
      </c>
      <c r="M7" t="s">
        <v>32</v>
      </c>
      <c r="N7" t="s">
        <v>33</v>
      </c>
      <c r="P7" t="s">
        <v>62</v>
      </c>
      <c r="R7" t="s">
        <v>63</v>
      </c>
      <c r="S7" t="b">
        <v>0</v>
      </c>
      <c r="T7" s="1">
        <v>46023</v>
      </c>
      <c r="U7" s="2">
        <f>HYPERLINK("https://sbirkapp.gov.cz/detail/SPPG6EVSVON2424C", "https://sbirkapp.gov.cz/detail/SPPG6EVSVON2424C")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44538</v>
      </c>
      <c r="I8" s="1">
        <v>45222.72471096527</v>
      </c>
      <c r="J8" t="s">
        <v>67</v>
      </c>
      <c r="K8" t="s">
        <v>68</v>
      </c>
      <c r="L8" s="1">
        <v>44546</v>
      </c>
      <c r="M8" t="s">
        <v>32</v>
      </c>
      <c r="N8" t="s">
        <v>33</v>
      </c>
      <c r="R8" t="s">
        <v>34</v>
      </c>
      <c r="S8" t="b">
        <v>0</v>
      </c>
      <c r="T8" s="1">
        <v>45292</v>
      </c>
      <c r="U8" s="2">
        <f>HYPERLINK("https://sbirkapp.gov.cz/detail/SPPWCNOU7CDODF6O", "https://sbirkapp.gov.cz/detail/SPPWCNOU7CDODF6O")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44538</v>
      </c>
      <c r="I9" s="1">
        <v>45222.68008466541</v>
      </c>
      <c r="J9" t="s">
        <v>67</v>
      </c>
      <c r="K9" t="s">
        <v>68</v>
      </c>
      <c r="L9" s="1">
        <v>44546</v>
      </c>
      <c r="M9" t="s">
        <v>49</v>
      </c>
      <c r="N9" t="s">
        <v>50</v>
      </c>
      <c r="R9" t="s">
        <v>72</v>
      </c>
      <c r="S9" t="b">
        <v>0</v>
      </c>
      <c r="T9" s="1">
        <v>45734</v>
      </c>
      <c r="U9" s="2">
        <f>HYPERLINK("https://sbirkapp.gov.cz/detail/SPPM67AGTARNGECW", "https://sbirkapp.gov.cz/detail/SPPM67AGTARNGECW")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43810</v>
      </c>
      <c r="I10" s="1">
        <v>45222.66173459222</v>
      </c>
      <c r="J10" t="s">
        <v>76</v>
      </c>
      <c r="K10" t="s">
        <v>68</v>
      </c>
      <c r="L10" s="1">
        <v>43811</v>
      </c>
      <c r="M10" t="s">
        <v>56</v>
      </c>
      <c r="N10" t="s">
        <v>57</v>
      </c>
      <c r="R10" t="s">
        <v>77</v>
      </c>
      <c r="S10" t="b">
        <v>0</v>
      </c>
      <c r="T10" s="1">
        <v>45292</v>
      </c>
      <c r="U10" s="2">
        <f>HYPERLINK("https://sbirkapp.gov.cz/detail/SPPIN3CECWW4GWZS", "https://sbirkapp.gov.cz/detail/SPPIN3CECWW4GWZS")</f>
        <v>0</v>
      </c>
      <c r="V10" t="s">
        <v>78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2026-08-31T23:40:12Z</dcterms:created>
  <dcterms:modified xsi:type="dcterms:W3CDTF">2026-08-31T23:40:12Z</dcterms:modified>
</cp:coreProperties>
</file>