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<sst xmlns="http://schemas.openxmlformats.org/spreadsheetml/2006/main" count="115" uniqueCount="70">
  <si>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</si>
  <si>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</si>
  <si>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</si>
  <si>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</si>
  <si>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</si>
  <si>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</si>
  <si>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</si>
  <si>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</si>
  <si>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</si>
  <si>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</si>
  <si>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</si>
  <si>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</si>
  <si>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</si>
  <si>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</si>
  <si>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</si>
  <si>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</si>
  <si>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</si>
  <si>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</si>
  <si>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</si>
  <si>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</si>
  <si>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</si>
  <si>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</si>
  <si>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</si>
  <si>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Srbce</t>
  </si>
  <si>
    <t>47922541</t>
  </si>
  <si>
    <t>8draxvt</t>
  </si>
  <si>
    <t>Olomoucký kraj</t>
  </si>
  <si>
    <t>2/2024</t>
  </si>
  <si>
    <t>Obecně závazná vyhláška</t>
  </si>
  <si>
    <t>Obecně závazná vyhláška obce Srbce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</si>
  <si>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</si>
  <si>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</si>
  <si>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</si>
  <si>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</si>
  <si>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1/2019: o stanovení systému shromažďování, sběru, přepravy, třídění, využívání a odstraňování komunálních odpadů a nakládání se stavebním odpadem na území obce Srbce</t>
  </si>
  <si>
    <t>1454098767</t>
  </si>
  <si>
    <t>1/2024</t>
  </si>
  <si>
    <t>Obecně závazná vyhláška obce Srbce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</si>
  <si>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</si>
  <si>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</si>
  <si>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1/2023: Obecně závazná vyhláška obce Srbce  o místním poplatku za obecní systém odpadového hospodářství</t>
  </si>
  <si>
    <t>1454088393</t>
  </si>
  <si>
    <t>2/2023</t>
  </si>
  <si>
    <t>Obecně závazná vyhláška obce Srbce o místním poplatku ze psů</t>
  </si>
  <si>
    <t>2024-01-01</t>
  </si>
  <si>
    <t>místní poplatek ze psů</t>
  </si>
  <si>
    <t>zákon č. 565/1990 Sb., o místních poplatcích - § 14 - ze psů</t>
  </si>
  <si>
    <t>3/2019: o místním poplatku ze psů</t>
  </si>
  <si>
    <t>1286540576</t>
  </si>
  <si>
    <t>1/2023</t>
  </si>
  <si>
    <t>Obecně závazná vyhláška obce Srbce 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</si>
  <si>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</si>
  <si>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</si>
  <si>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</si>
  <si>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1/2024: Obecně závazná vyhláška obce Srbce o místním poplatku za odkládání komunálního odpadu z nemovité věci</t>
  </si>
  <si>
    <t>1286537012</t>
  </si>
  <si>
    <t>1/2019</t>
  </si>
  <si>
    <t>o stanovení systému shromažďování, sběru, přepravy, třídění, využívání a odstraňování komunálních odpadů a nakládání se stavebním odpadem na území obce Srbce</t>
  </si>
  <si>
    <t>2020-01-01</t>
  </si>
  <si>
    <t>Dle přechodného ustanovení</t>
  </si>
  <si>
    <t>2/2024: Obecně závazná vyhláška obce Srbce o stanovení obecního systému odpadového hospodářství; 2/2024: Obecně závazná vyhláška obce Srbce o stanovení obecního systému odpadového hospodářství</t>
  </si>
  <si>
    <t>1147032657</t>
  </si>
  <si>
    <t>3/2019</t>
  </si>
  <si>
    <t>o místním poplatku ze psů</t>
  </si>
  <si>
    <t>2/2023: Obecně závazná vyhláška obce Srbce o místním poplatku ze psů</t>
  </si>
  <si>
    <t>1147003899</t>
  </si>
  <si>
    <t>1/2021</t>
  </si>
  <si>
    <t>o místním poplatku za obecní systém odpadového hospodářství</t>
  </si>
  <si>
    <t>2022-01-01</t>
  </si>
  <si>
    <t>1146996140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</si>
</sst>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45643</v>
      </c>
      <c r="I2" s="1">
        <v>45643.88462382241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HYPERLINK("https://sbirkapp.gov.cz/detail/SPPUL3J4VH7GWXPA", "https://sbirkapp.gov.cz/detail/SPPUL3J4VH7GWXPA")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45643</v>
      </c>
      <c r="I3" s="1">
        <v>45643.87989395967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HYPERLINK("https://sbirkapp.gov.cz/detail/SPPNCJC4ZAOWLBMM", "https://sbirkapp.gov.cz/detail/SPPNCJC4ZAOWLBMM")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45272</v>
      </c>
      <c r="I4" s="1">
        <v>45275.70271468177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HYPERLINK("https://sbirkapp.gov.cz/detail/SPPFZUVAKPCZLUKU", "https://sbirkapp.gov.cz/detail/SPPFZUVAKPCZLUKU")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45272</v>
      </c>
      <c r="I5" s="1">
        <v>45275.69837354104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R5" t="s">
        <v>54</v>
      </c>
      <c r="S5" t="b">
        <v>0</v>
      </c>
      <c r="T5" s="1">
        <v>45658</v>
      </c>
      <c r="U5" s="2">
        <f>HYPERLINK("https://sbirkapp.gov.cz/detail/SPPOVYDKXNIVIFD4", "https://sbirkapp.gov.cz/detail/SPPOVYDKXNIVIFD4")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43815</v>
      </c>
      <c r="I6" s="1">
        <v>44978.50696156822</v>
      </c>
      <c r="J6" t="s">
        <v>58</v>
      </c>
      <c r="K6" t="s">
        <v>59</v>
      </c>
      <c r="L6" s="1">
        <v>43815</v>
      </c>
      <c r="M6" t="s">
        <v>32</v>
      </c>
      <c r="N6" t="s">
        <v>33</v>
      </c>
      <c r="R6" t="s">
        <v>60</v>
      </c>
      <c r="S6" t="b">
        <v>0</v>
      </c>
      <c r="T6" s="1">
        <v>45658</v>
      </c>
      <c r="U6" s="2">
        <f>HYPERLINK("https://sbirkapp.gov.cz/detail/SPPGCI3RVYM3FYFU", "https://sbirkapp.gov.cz/detail/SPPGCI3RVYM3FYFU")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43815</v>
      </c>
      <c r="I7" s="1">
        <v>44978.48180335484</v>
      </c>
      <c r="J7" t="s">
        <v>58</v>
      </c>
      <c r="K7" t="s">
        <v>59</v>
      </c>
      <c r="L7" s="1">
        <v>43815</v>
      </c>
      <c r="M7" t="s">
        <v>45</v>
      </c>
      <c r="N7" t="s">
        <v>46</v>
      </c>
      <c r="R7" t="s">
        <v>64</v>
      </c>
      <c r="S7" t="b">
        <v>0</v>
      </c>
      <c r="T7" s="1">
        <v>45292</v>
      </c>
      <c r="U7" s="2">
        <f>HYPERLINK("https://sbirkapp.gov.cz/detail/SPP4U25PESQFS2I4", "https://sbirkapp.gov.cz/detail/SPP4U25PESQFS2I4")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44544</v>
      </c>
      <c r="I8" s="1">
        <v>44978.47499078609</v>
      </c>
      <c r="J8" t="s">
        <v>68</v>
      </c>
      <c r="K8" t="s">
        <v>59</v>
      </c>
      <c r="L8" s="1">
        <v>44544</v>
      </c>
      <c r="M8" t="s">
        <v>51</v>
      </c>
      <c r="N8" t="s">
        <v>52</v>
      </c>
      <c r="R8" t="s">
        <v>40</v>
      </c>
      <c r="S8" t="b">
        <v>0</v>
      </c>
      <c r="T8" s="1">
        <v>45292</v>
      </c>
      <c r="U8" s="2">
        <f>HYPERLINK("https://sbirkapp.gov.cz/detail/SPP42CY4TBCXFYDO", "https://sbirkapp.gov.cz/detail/SPP42CY4TBCXFYDO")</f>
        <v>0</v>
      </c>
      <c r="V8" t="s">
        <v>69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2026-06-17T13:24:01Z</dcterms:created>
  <dcterms:modified xsi:type="dcterms:W3CDTF">2026-06-17T13:24:01Z</dcterms:modified>
</cp:coreProperties>
</file>