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<sst xmlns="http://schemas.openxmlformats.org/spreadsheetml/2006/main" count="286" uniqueCount="145">
  <si>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</si>
  <si>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</si>
  <si>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</si>
  <si>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</si>
  <si>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</si>
  <si>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</si>
  <si>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</si>
  <si>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</si>
  <si>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</si>
  <si>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</si>
  <si>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</si>
  <si>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</si>
  <si>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</si>
  <si>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</si>
  <si>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</si>
  <si>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</si>
  <si>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</si>
  <si>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</si>
  <si>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</si>
  <si>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</si>
  <si>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</si>
  <si>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</si>
  <si>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</si>
  <si>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Horní Planá</t>
  </si>
  <si>
    <t>00245895</t>
  </si>
  <si>
    <t>re7bd6q</t>
  </si>
  <si>
    <t>Jihočeský kraj</t>
  </si>
  <si>
    <t>2/2025</t>
  </si>
  <si>
    <t>Obecně závazná vyhláška</t>
  </si>
  <si>
    <t>kterou se zrušují obecně závazné vyhlášky č.5/2020 a č.6/2020</t>
  </si>
  <si>
    <t>2025-10-10</t>
  </si>
  <si>
    <t>Běžný</t>
  </si>
  <si>
    <t>zrušovací</t>
  </si>
  <si>
    <t>ústavní zákon č. 1/1993 Sb., Ústava České republiky - čl. 104 odst. 3 - zrušovací OZV</t>
  </si>
  <si>
    <t>5/2020: o místním poplatku za povolení vjezdu s motorovým vozidlem do vybraných míst a částí města; 6/2020: kterou se mění obecně závazná vyhláška č.5/2020 o místním poplatku za povolení k vjezdu s motorovým vozidlem do vybraných míst a částí města ze dne 27.11.2019</t>
  </si>
  <si>
    <t>1583175088</t>
  </si>
  <si>
    <t>1/2025</t>
  </si>
  <si>
    <t>kterou se zakazuje požívání alkoholických nápojůna vymezených veřejných prostranstvích za účelem zabezpečení místních záležitostí veřejného pořádku</t>
  </si>
  <si>
    <t>veřejný pořádek - konzumace alkoholu</t>
  </si>
  <si>
    <t>zákon č. 128/2000 Sb., o obcích - § 10 písm. a) - konzumace alkoholu</t>
  </si>
  <si>
    <t>1/2019: kterou se zakazuje požívání alkoholických nápojů na vymezených veřejných prostranstvích za účelem zabezpečení místních záležitostí veřejného pořádku</t>
  </si>
  <si>
    <t>1583113875</t>
  </si>
  <si>
    <t>01/2007</t>
  </si>
  <si>
    <t>Nařízení</t>
  </si>
  <si>
    <t>kterým se mění tržní řád</t>
  </si>
  <si>
    <t>2007-06-09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</si>
  <si>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</si>
  <si>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</si>
  <si>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</si>
  <si>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1/2002: Tržní řád</t>
  </si>
  <si>
    <t>1459275006</t>
  </si>
  <si>
    <t>1/2004</t>
  </si>
  <si>
    <t>VÝMAZ</t>
  </si>
  <si>
    <t>-</t>
  </si>
  <si>
    <t>1458464698</t>
  </si>
  <si>
    <t>1/2002</t>
  </si>
  <si>
    <t>Tržní řád</t>
  </si>
  <si>
    <t>2002-05-03</t>
  </si>
  <si>
    <t>01/2007: kterým se mění tržní řád</t>
  </si>
  <si>
    <t>1458463085</t>
  </si>
  <si>
    <t>6/2020</t>
  </si>
  <si>
    <t>kterou se mění obecně závazná vyhláška č.5/2020 o místním poplatku za povolení k vjezdu s motorovým vozidlem do vybraných míst a částí města ze dne 27.11.2019</t>
  </si>
  <si>
    <t>2020-06-20</t>
  </si>
  <si>
    <t>místní poplatek za povolení k vjezdu</t>
  </si>
  <si>
    <t>zákon č. 565/1990 Sb., o místních poplatcích - § 14 - za povolení k vjezdu</t>
  </si>
  <si>
    <t>5/2020: o místním poplatku za povolení vjezdu s motorovým vozidlem do vybraných míst a částí města</t>
  </si>
  <si>
    <t>2/2025: kterou se zrušují obecně závazné vyhlášky č.5/2020 a č.6/2020</t>
  </si>
  <si>
    <t>1458462411</t>
  </si>
  <si>
    <t>5/2020</t>
  </si>
  <si>
    <t>o místním poplatku za povolení vjezdu s motorovým vozidlem do vybraných míst a částí města</t>
  </si>
  <si>
    <t>2020-01-01</t>
  </si>
  <si>
    <t>6/2020: kterou se mění obecně závazná vyhláška č.5/2020 o místním poplatku za povolení k vjezdu s motorovým vozidlem do vybraných míst a částí města ze dne 27.11.2019</t>
  </si>
  <si>
    <t>1458461196</t>
  </si>
  <si>
    <t>7/2020</t>
  </si>
  <si>
    <t>kterou se mění obecně závazná vyhláškač.1/2017 o nočním klidu ze dne 26.4.2017</t>
  </si>
  <si>
    <t>noční klid</t>
  </si>
  <si>
    <t>zákon č. 251/2016 Sb., o některých přestupcích - § 5 odst. 7</t>
  </si>
  <si>
    <t>1/2017: o nočním klidu</t>
  </si>
  <si>
    <t>1458460724</t>
  </si>
  <si>
    <t>1/2017</t>
  </si>
  <si>
    <t>o nočním klidu</t>
  </si>
  <si>
    <t>2017-04-28</t>
  </si>
  <si>
    <t>7/2020: kterou se mění obecně závazná vyhláškač.1/2017 o nočním klidu ze dne 26.4.2017</t>
  </si>
  <si>
    <t>1458459915</t>
  </si>
  <si>
    <t>1/2021</t>
  </si>
  <si>
    <t>o čestném občanství a Ceně města</t>
  </si>
  <si>
    <t>2021-04-16</t>
  </si>
  <si>
    <t>jiná</t>
  </si>
  <si>
    <t xml:space="preserve">ústavní zákon č. 1/1993 Sb., Ústava České republiky - čl. 104 odst. 3 </t>
  </si>
  <si>
    <t>1458458641</t>
  </si>
  <si>
    <t>1/2005</t>
  </si>
  <si>
    <t>o stanovení pravidel pohybu psů na veřejném prostranství a udržování čistoty na území města Horní Planá</t>
  </si>
  <si>
    <t>2005-06-10</t>
  </si>
  <si>
    <t>pohyb psů; veřejný pořádek - jiné; veřejný pořádek - jiné</t>
  </si>
  <si>
    <t>zákon č. 246/1992 Sb., na ochranu zvířat proti týrání - § 24 odst. 2; zákon č. 128/2000 Sb., o obcích - § 10 písm. a) - jiné; zákon č. 128/2000 Sb., o obcích - § 10 písm. c) - jiné</t>
  </si>
  <si>
    <t>1458454089</t>
  </si>
  <si>
    <t>1/2019</t>
  </si>
  <si>
    <t>kterou se zakazuje požívání alkoholických nápojů na vymezených veřejných prostranstvích za účelem zabezpečení místních záležitostí veřejného pořádku</t>
  </si>
  <si>
    <t>2019-07-11</t>
  </si>
  <si>
    <t>1/2025: kterou se zakazuje požívání alkoholických nápojůna vymezených veřejných prostranstvích za účelem zabezpečení místních záležitostí veřejného pořádku</t>
  </si>
  <si>
    <t>1458452423</t>
  </si>
  <si>
    <t>5/2021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</si>
  <si>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</si>
  <si>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</si>
  <si>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</si>
  <si>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</si>
  <si>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1458449543</t>
  </si>
  <si>
    <t>2/2024</t>
  </si>
  <si>
    <t>Obecně závazná vyhláška města Horní Planá kterou se ruší Obecně závazná vyhláška města Horní Planá č.1/2007, o stanovení koeficientu pro výpočet daně z nemovitostí</t>
  </si>
  <si>
    <t>2025-01-01</t>
  </si>
  <si>
    <t>1/2007: Obecně závazná vyhláška č. 1/2007 o stanovení koeficientu pro výpočet daně z nemovitostí.</t>
  </si>
  <si>
    <t>1418142562</t>
  </si>
  <si>
    <t>1/2024</t>
  </si>
  <si>
    <t>Obecně závazná vyhláška města Horní Planá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</si>
  <si>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</si>
  <si>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</si>
  <si>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1418140283</t>
  </si>
  <si>
    <t>1/2007</t>
  </si>
  <si>
    <t>Obecně závazná vyhláška č. 1/2007 o stanovení koeficientu pro výpočet daně z nemovitostí.</t>
  </si>
  <si>
    <t>2008-01-01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</si>
  <si>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</si>
  <si>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</si>
  <si>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města Horní Planá kterou se ruší Obecně závazná vyhláška města Horní Planá č.1/2007, o stanovení koeficientu pro výpočet daně z nemovitostí</t>
  </si>
  <si>
    <t>1418130785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</si>
  <si>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</si>
  <si>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</si>
  <si>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</si>
  <si>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</si>
  <si>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</si>
  <si>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1291385976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</si>
  <si>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</si>
  <si>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</si>
  <si>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</si>
  <si>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</si>
  <si>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1291384702</t>
  </si>
  <si>
    <t>2/2023</t>
  </si>
  <si>
    <t>o místním poplatku ze psů</t>
  </si>
  <si>
    <t>místní poplatek ze psů</t>
  </si>
  <si>
    <t>zákon č. 565/1990 Sb., o místních poplatcích - § 14 - ze psů</t>
  </si>
  <si>
    <t>1291383244</t>
  </si>
  <si>
    <t>1/2023</t>
  </si>
  <si>
    <t>o místním poplatku z pobytu</t>
  </si>
  <si>
    <t>místní poplatek z pobytu</t>
  </si>
  <si>
    <t>zákon č. 565/1990 Sb., o místních poplatcích - § 14 - z pobytu</t>
  </si>
  <si>
    <t>1291380194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</si>
</sst>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45925.42704498493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HYPERLINK("https://sbirkapp.gov.cz/detail/SPPQ25W2U35TMH4E", "https://sbirkapp.gov.cz/detail/SPPQ25W2U35TMH4E")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45917</v>
      </c>
      <c r="I3" s="1">
        <v>45925.37041111431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HYPERLINK("https://sbirkapp.gov.cz/detail/SPPYAASNB2JHCTPA", "https://sbirkapp.gov.cz/detail/SPPYAASNB2JHCTPA")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39225</v>
      </c>
      <c r="I4" s="1">
        <v>45659.6504046649</v>
      </c>
      <c r="J4" t="s">
        <v>45</v>
      </c>
      <c r="K4" t="s">
        <v>46</v>
      </c>
      <c r="L4" s="1">
        <v>39226</v>
      </c>
      <c r="M4" t="s">
        <v>47</v>
      </c>
      <c r="N4" t="s">
        <v>48</v>
      </c>
      <c r="O4" t="s">
        <v>49</v>
      </c>
      <c r="S4" t="b">
        <v>1</v>
      </c>
      <c r="U4" s="2">
        <f>HYPERLINK("https://sbirkapp.gov.cz/detail/SPP2VMMGHT3YTEHU", "https://sbirkapp.gov.cz/detail/SPP2VMMGHT3YTEHU")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52</v>
      </c>
      <c r="G5" t="s">
        <v>53</v>
      </c>
      <c r="H5" t="s">
        <v>53</v>
      </c>
      <c r="I5" t="s">
        <v>53</v>
      </c>
      <c r="J5" t="s">
        <v>53</v>
      </c>
      <c r="K5" t="s">
        <v>53</v>
      </c>
      <c r="L5" t="s">
        <v>53</v>
      </c>
      <c r="M5" t="s">
        <v>53</v>
      </c>
      <c r="N5" t="s">
        <v>53</v>
      </c>
      <c r="O5" t="s">
        <v>53</v>
      </c>
      <c r="P5" t="s">
        <v>53</v>
      </c>
      <c r="Q5" t="s">
        <v>53</v>
      </c>
      <c r="R5" t="s">
        <v>53</v>
      </c>
      <c r="S5" t="s">
        <v>53</v>
      </c>
      <c r="T5" t="s">
        <v>53</v>
      </c>
      <c r="U5" t="s">
        <v>53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43</v>
      </c>
      <c r="G6" t="s">
        <v>56</v>
      </c>
      <c r="H6" s="1">
        <v>37363</v>
      </c>
      <c r="I6" s="1">
        <v>45656.77001979284</v>
      </c>
      <c r="J6" t="s">
        <v>57</v>
      </c>
      <c r="K6" t="s">
        <v>46</v>
      </c>
      <c r="L6" s="1">
        <v>37364</v>
      </c>
      <c r="M6" t="s">
        <v>47</v>
      </c>
      <c r="N6" t="s">
        <v>48</v>
      </c>
      <c r="Q6" t="s">
        <v>58</v>
      </c>
      <c r="S6" t="b">
        <v>1</v>
      </c>
      <c r="U6" s="2">
        <f>HYPERLINK("https://sbirkapp.gov.cz/detail/SPPO7C54T7MVPFSG", "https://sbirkapp.gov.cz/detail/SPPO7C54T7MVPFSG")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43978</v>
      </c>
      <c r="I7" s="1">
        <v>45656.76683727926</v>
      </c>
      <c r="J7" t="s">
        <v>62</v>
      </c>
      <c r="K7" t="s">
        <v>46</v>
      </c>
      <c r="L7" s="1">
        <v>43983</v>
      </c>
      <c r="M7" t="s">
        <v>63</v>
      </c>
      <c r="N7" t="s">
        <v>64</v>
      </c>
      <c r="O7" t="s">
        <v>65</v>
      </c>
      <c r="R7" t="s">
        <v>66</v>
      </c>
      <c r="S7" t="b">
        <v>0</v>
      </c>
      <c r="T7" s="1">
        <v>45940</v>
      </c>
      <c r="U7" s="2">
        <f>HYPERLINK("https://sbirkapp.gov.cz/detail/SPPFNQNVKDAHQRQW", "https://sbirkapp.gov.cz/detail/SPPFNQNVKDAHQRQW")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43796</v>
      </c>
      <c r="I8" s="1">
        <v>45656.76417453486</v>
      </c>
      <c r="J8" t="s">
        <v>70</v>
      </c>
      <c r="K8" t="s">
        <v>46</v>
      </c>
      <c r="L8" s="1">
        <v>43804</v>
      </c>
      <c r="M8" t="s">
        <v>63</v>
      </c>
      <c r="N8" t="s">
        <v>64</v>
      </c>
      <c r="Q8" t="s">
        <v>71</v>
      </c>
      <c r="R8" t="s">
        <v>66</v>
      </c>
      <c r="S8" t="b">
        <v>0</v>
      </c>
      <c r="T8" s="1">
        <v>45940</v>
      </c>
      <c r="U8" s="2">
        <f>HYPERLINK("https://sbirkapp.gov.cz/detail/SPP2TLJ5CX7SNP6M", "https://sbirkapp.gov.cz/detail/SPP2TLJ5CX7SNP6M")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43978</v>
      </c>
      <c r="I9" s="1">
        <v>45656.7610025239</v>
      </c>
      <c r="J9" t="s">
        <v>62</v>
      </c>
      <c r="K9" t="s">
        <v>46</v>
      </c>
      <c r="L9" s="1">
        <v>43983</v>
      </c>
      <c r="M9" t="s">
        <v>75</v>
      </c>
      <c r="N9" t="s">
        <v>76</v>
      </c>
      <c r="O9" t="s">
        <v>77</v>
      </c>
      <c r="S9" t="b">
        <v>1</v>
      </c>
      <c r="U9" s="2">
        <f>HYPERLINK("https://sbirkapp.gov.cz/detail/SPPC4DXFXPGUPFIC", "https://sbirkapp.gov.cz/detail/SPPC4DXFXPGUPFIC")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42851</v>
      </c>
      <c r="I10" s="1">
        <v>45656.75829427115</v>
      </c>
      <c r="J10" t="s">
        <v>81</v>
      </c>
      <c r="K10" t="s">
        <v>46</v>
      </c>
      <c r="L10" s="1">
        <v>42853</v>
      </c>
      <c r="M10" t="s">
        <v>75</v>
      </c>
      <c r="N10" t="s">
        <v>76</v>
      </c>
      <c r="Q10" t="s">
        <v>82</v>
      </c>
      <c r="S10" t="b">
        <v>1</v>
      </c>
      <c r="U10" s="2">
        <f>HYPERLINK("https://sbirkapp.gov.cz/detail/SPPSTZSMIU23IFBG", "https://sbirkapp.gov.cz/detail/SPPSTZSMIU23IFBG")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44286</v>
      </c>
      <c r="I11" s="1">
        <v>45656.75618058418</v>
      </c>
      <c r="J11" t="s">
        <v>86</v>
      </c>
      <c r="K11" t="s">
        <v>46</v>
      </c>
      <c r="L11" s="1">
        <v>44287</v>
      </c>
      <c r="M11" t="s">
        <v>87</v>
      </c>
      <c r="N11" t="s">
        <v>88</v>
      </c>
      <c r="S11" t="b">
        <v>1</v>
      </c>
      <c r="U11" s="2">
        <f>HYPERLINK("https://sbirkapp.gov.cz/detail/SPPC6QOUNBIKLHVQ", "https://sbirkapp.gov.cz/detail/SPPC6QOUNBIKLHVQ")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38497</v>
      </c>
      <c r="I12" s="1">
        <v>45656.74846117466</v>
      </c>
      <c r="J12" t="s">
        <v>92</v>
      </c>
      <c r="K12" t="s">
        <v>46</v>
      </c>
      <c r="L12" s="1">
        <v>38498</v>
      </c>
      <c r="M12" t="s">
        <v>93</v>
      </c>
      <c r="N12" t="s">
        <v>94</v>
      </c>
      <c r="S12" t="b">
        <v>1</v>
      </c>
      <c r="U12" s="2">
        <f>HYPERLINK("https://sbirkapp.gov.cz/detail/SPPKZ62O7DDFUFOE", "https://sbirkapp.gov.cz/detail/SPPKZ62O7DDFUFOE")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43642</v>
      </c>
      <c r="I13" s="1">
        <v>45656.73688693706</v>
      </c>
      <c r="J13" t="s">
        <v>98</v>
      </c>
      <c r="K13" t="s">
        <v>46</v>
      </c>
      <c r="L13" s="1">
        <v>43642</v>
      </c>
      <c r="M13" t="s">
        <v>38</v>
      </c>
      <c r="N13" t="s">
        <v>39</v>
      </c>
      <c r="R13" t="s">
        <v>99</v>
      </c>
      <c r="S13" t="b">
        <v>0</v>
      </c>
      <c r="T13" s="1">
        <v>45940</v>
      </c>
      <c r="U13" s="2">
        <f>HYPERLINK("https://sbirkapp.gov.cz/detail/SPPXPL3PMOVJW2R6", "https://sbirkapp.gov.cz/detail/SPPXPL3PMOVJW2R6")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44468</v>
      </c>
      <c r="I14" s="1">
        <v>45656.72450338912</v>
      </c>
      <c r="J14" t="s">
        <v>103</v>
      </c>
      <c r="K14" t="s">
        <v>46</v>
      </c>
      <c r="L14" s="1">
        <v>44538</v>
      </c>
      <c r="M14" t="s">
        <v>104</v>
      </c>
      <c r="N14" t="s">
        <v>105</v>
      </c>
      <c r="S14" t="b">
        <v>1</v>
      </c>
      <c r="U14" s="2">
        <f>HYPERLINK("https://sbirkapp.gov.cz/detail/SPP4P6GPPM5SKUXY", "https://sbirkapp.gov.cz/detail/SPP4P6GPPM5SKUXY")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45560</v>
      </c>
      <c r="I15" s="1">
        <v>45562.62472581812</v>
      </c>
      <c r="J15" t="s">
        <v>109</v>
      </c>
      <c r="K15" t="s">
        <v>31</v>
      </c>
      <c r="M15" t="s">
        <v>32</v>
      </c>
      <c r="N15" t="s">
        <v>33</v>
      </c>
      <c r="P15" t="s">
        <v>110</v>
      </c>
      <c r="S15" t="b">
        <v>1</v>
      </c>
      <c r="U15" s="2">
        <f>HYPERLINK("https://sbirkapp.gov.cz/detail/SPPAWLVUMY73TQF6", "https://sbirkapp.gov.cz/detail/SPPAWLVUMY73TQF6")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45560</v>
      </c>
      <c r="I16" s="1">
        <v>45562.62052315121</v>
      </c>
      <c r="J16" t="s">
        <v>109</v>
      </c>
      <c r="K16" t="s">
        <v>31</v>
      </c>
      <c r="M16" t="s">
        <v>114</v>
      </c>
      <c r="N16" t="s">
        <v>115</v>
      </c>
      <c r="S16" t="b">
        <v>1</v>
      </c>
      <c r="U16" s="2">
        <f>HYPERLINK("https://sbirkapp.gov.cz/detail/SPPVCZSOXGA7ZQZQ", "https://sbirkapp.gov.cz/detail/SPPVCZSOXGA7ZQZQ")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39176</v>
      </c>
      <c r="I17" s="1">
        <v>45562.60638687373</v>
      </c>
      <c r="J17" t="s">
        <v>119</v>
      </c>
      <c r="K17" t="s">
        <v>46</v>
      </c>
      <c r="L17" s="1">
        <v>39185</v>
      </c>
      <c r="M17" t="s">
        <v>120</v>
      </c>
      <c r="N17" t="s">
        <v>121</v>
      </c>
      <c r="R17" t="s">
        <v>122</v>
      </c>
      <c r="S17" t="b">
        <v>0</v>
      </c>
      <c r="T17" s="1">
        <v>45658</v>
      </c>
      <c r="U17" s="2">
        <f>HYPERLINK("https://sbirkapp.gov.cz/detail/SPP7SVV3LPYPM6WG", "https://sbirkapp.gov.cz/detail/SPP7SVV3LPYPM6WG")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45252</v>
      </c>
      <c r="I18" s="1">
        <v>45288.38220517117</v>
      </c>
      <c r="J18" t="s">
        <v>126</v>
      </c>
      <c r="K18" t="s">
        <v>31</v>
      </c>
      <c r="M18" t="s">
        <v>127</v>
      </c>
      <c r="N18" t="s">
        <v>128</v>
      </c>
      <c r="S18" t="b">
        <v>1</v>
      </c>
      <c r="U18" s="2">
        <f>HYPERLINK("https://sbirkapp.gov.cz/detail/SPPWN5D6EWJ4QBZM", "https://sbirkapp.gov.cz/detail/SPPWN5D6EWJ4QBZM")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45252</v>
      </c>
      <c r="I19" s="1">
        <v>45288.37992713518</v>
      </c>
      <c r="J19" t="s">
        <v>126</v>
      </c>
      <c r="K19" t="s">
        <v>31</v>
      </c>
      <c r="M19" t="s">
        <v>132</v>
      </c>
      <c r="N19" t="s">
        <v>133</v>
      </c>
      <c r="S19" t="b">
        <v>1</v>
      </c>
      <c r="U19" s="2">
        <f>HYPERLINK("https://sbirkapp.gov.cz/detail/SPPTX3UMJQCD7QJE", "https://sbirkapp.gov.cz/detail/SPPTX3UMJQCD7QJE")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136</v>
      </c>
      <c r="H20" s="1">
        <v>45252</v>
      </c>
      <c r="I20" s="1">
        <v>45288.37675575925</v>
      </c>
      <c r="J20" t="s">
        <v>126</v>
      </c>
      <c r="K20" t="s">
        <v>31</v>
      </c>
      <c r="M20" t="s">
        <v>137</v>
      </c>
      <c r="N20" t="s">
        <v>138</v>
      </c>
      <c r="S20" t="b">
        <v>1</v>
      </c>
      <c r="U20" s="2">
        <f>HYPERLINK("https://sbirkapp.gov.cz/detail/SPP2XF5UUIFM6B3Q", "https://sbirkapp.gov.cz/detail/SPP2XF5UUIFM6B3Q")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45252</v>
      </c>
      <c r="I21" s="1">
        <v>45288.37093631909</v>
      </c>
      <c r="J21" t="s">
        <v>126</v>
      </c>
      <c r="K21" t="s">
        <v>31</v>
      </c>
      <c r="M21" t="s">
        <v>142</v>
      </c>
      <c r="N21" t="s">
        <v>143</v>
      </c>
      <c r="S21" t="b">
        <v>1</v>
      </c>
      <c r="U21" s="2">
        <f>HYPERLINK("https://sbirkapp.gov.cz/detail/SPP3QTD5TUSSSXSY", "https://sbirkapp.gov.cz/detail/SPP3QTD5TUSSSXSY")</f>
        <v>0</v>
      </c>
      <c r="V21" t="s">
        <v>144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2026-07-10T19:57:08Z</dcterms:created>
  <dcterms:modified xsi:type="dcterms:W3CDTF">2026-07-10T19:57:08Z</dcterms:modified>
</cp:coreProperties>
</file>