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<sst xmlns="http://schemas.openxmlformats.org/spreadsheetml/2006/main" count="213" uniqueCount="115">
  <si>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</si>
  <si>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</si>
  <si>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</si>
  <si>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</si>
  <si>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</si>
  <si>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</si>
  <si>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</si>
  <si>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</si>
  <si>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</si>
  <si>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</si>
  <si>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</si>
  <si>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</si>
  <si>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</si>
  <si>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</si>
  <si>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</si>
  <si>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</si>
  <si>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</si>
  <si>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</si>
  <si>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</si>
  <si>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</si>
  <si>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</si>
  <si>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</si>
  <si>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</si>
  <si>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Nezdice</t>
  </si>
  <si>
    <t>00573370</t>
  </si>
  <si>
    <t>h5bbz9j</t>
  </si>
  <si>
    <t>Plzeňský kraj</t>
  </si>
  <si>
    <t>2/2026</t>
  </si>
  <si>
    <t>Obecně závazná vyhláška</t>
  </si>
  <si>
    <t>Obecně závazná vyhláška obce Nezdice o nočním klidu</t>
  </si>
  <si>
    <t>2026-01-21</t>
  </si>
  <si>
    <t>Běžný</t>
  </si>
  <si>
    <t>noční klid</t>
  </si>
  <si>
    <t>zákon č. 251/2016 Sb., o některých přestupcích - § 5 odst. 7</t>
  </si>
  <si>
    <t>2/2016: Obecně závazná vyhláška č. 2/2016 o nočním klidu a regulaci hlučných činností</t>
  </si>
  <si>
    <t>1629110627</t>
  </si>
  <si>
    <t>1/2026</t>
  </si>
  <si>
    <t xml:space="preserve">Obecně závazná vyhláška obce Nezdice o stanovení obecního systému odpadového hospodářství </t>
  </si>
  <si>
    <t>systém odpadového hospodářství</t>
  </si>
  <si>
    <t>zákon č. 541/2020 Sb., o odpadech - § 59 odst. 4</t>
  </si>
  <si>
    <t>1/2019: Obecně závazná vyhláška obce Nezdice č.1/2019 o stanovení systému shromažďování, sběru, přepravy, třídění, využívání a odstraňování komunálních odpadů a nakládání se stavebním odpadem na území obce Nezdice</t>
  </si>
  <si>
    <t>1629108860</t>
  </si>
  <si>
    <t>1/2019</t>
  </si>
  <si>
    <t>Obecně závazná vyhláška obce Nezdice č.1/2019 o stanovení systému shromažďování, sběru, přepravy, třídění, využívání a odstraňování komunálních odpadů a nakládání se stavebním odpadem na území obce Nezdice</t>
  </si>
  <si>
    <t>2019-07-11</t>
  </si>
  <si>
    <t>Dle přechodného ustanovení</t>
  </si>
  <si>
    <t xml:space="preserve">1/2026: Obecně závazná vyhláška obce Nezdice o stanovení obecního systému odpadového hospodářství </t>
  </si>
  <si>
    <t>1378375049</t>
  </si>
  <si>
    <t>2/2017</t>
  </si>
  <si>
    <t>Obecně závazná vyhláška obce Nezdice č. 2/2017, kterou se stanoví část společného školského obvodu mateřské školy</t>
  </si>
  <si>
    <t>2017-04-12</t>
  </si>
  <si>
    <t>školské obvody - mateřské školy</t>
  </si>
  <si>
    <t>zákon č. 561/2004 Sb., školský zákon - § 179 odst. 3 a § 178 odst. 2 písm. c)</t>
  </si>
  <si>
    <t>1378373406</t>
  </si>
  <si>
    <t>1/2017</t>
  </si>
  <si>
    <t>Obecně závazná vyhláška obce Nezdice č. 1/2017,kterou se stanoví část společného školského obvodu základní školy a mateřské školy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</si>
  <si>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</si>
  <si>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</si>
  <si>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1378361115</t>
  </si>
  <si>
    <t>2/2016</t>
  </si>
  <si>
    <t>Obecně závazná vyhláška č. 2/2016 o nočním klidu a regulaci hlučných činností</t>
  </si>
  <si>
    <t>2016-10-15</t>
  </si>
  <si>
    <t>veřejný pořádek - hlučné činnosti; noční klid</t>
  </si>
  <si>
    <t>zákon č. 128/2000 Sb., o obcích - § 10 písm. a) - hlučné činnosti; zákon č. 251/2016 Sb., o některých přestupcích - § 5 odst. 7</t>
  </si>
  <si>
    <t>2/2026: Obecně závazná vyhláška obce Nezdice o nočním klidu</t>
  </si>
  <si>
    <t>1378359488</t>
  </si>
  <si>
    <t>1/2014</t>
  </si>
  <si>
    <t>Obecně závazná vyhláška č. 1/2014, o stanovení veřejně přístupných míst, na kterých je provozování sázkových her, loterií a jiných podobných her zakázáno</t>
  </si>
  <si>
    <t>2014-04-08</t>
  </si>
  <si>
    <t>hazardní hry</t>
  </si>
  <si>
    <t>zákon č. 186/2016 Sb., o hazardních hrách - § 12 odst. 1</t>
  </si>
  <si>
    <t>1378354548</t>
  </si>
  <si>
    <t>4/2011</t>
  </si>
  <si>
    <t>Obecně závazná vyhláška č.4/2011, kterou se stanovuje úhrada vodného stočného ve dvousložkové formě</t>
  </si>
  <si>
    <t>2012-01-01</t>
  </si>
  <si>
    <t>vodní hospodářství - vodné a stočné ve dvousložkové formě</t>
  </si>
  <si>
    <t>zákon č. 274/2001 Sb., o vodovodech a kanalizacích - § 20 odst. 4</t>
  </si>
  <si>
    <t>1378353846</t>
  </si>
  <si>
    <t>2/2024</t>
  </si>
  <si>
    <t>Obecně závazná vyhláška obce Nezdice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</si>
  <si>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</si>
  <si>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</si>
  <si>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</si>
  <si>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1376946182</t>
  </si>
  <si>
    <t>1/2024</t>
  </si>
  <si>
    <t>Obecně závazná vyhláška obce Nezdice, kterou se zrušuje obecně závazná vyhláška č. 1/2011</t>
  </si>
  <si>
    <t>zrušovací</t>
  </si>
  <si>
    <t>ústavní zákon č. 1/1993 Sb., Ústava České republiky - čl. 104 odst. 3 - zrušovací OZV</t>
  </si>
  <si>
    <t>1376945317</t>
  </si>
  <si>
    <t>4/2023</t>
  </si>
  <si>
    <t>Obecně závazná vyhláška obce Nezdice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</si>
  <si>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</si>
  <si>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</si>
  <si>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</si>
  <si>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obce Nezdice o místním poplatku za odkládání komunálního odpadu z nemovité věci</t>
  </si>
  <si>
    <t>1284321996</t>
  </si>
  <si>
    <t>3/2023</t>
  </si>
  <si>
    <t>Obecně závazná vyhláška obce Nezdice o místním poplatku ze psů</t>
  </si>
  <si>
    <t>místní poplatek ze psů</t>
  </si>
  <si>
    <t>zákon č. 565/1990 Sb., o místních poplatcích - § 14 - ze psů</t>
  </si>
  <si>
    <t>1/2020: Obecně závazná vyhláška obce Nezdice č. 1/2020 o místním poplatku ze psů</t>
  </si>
  <si>
    <t>1254474314</t>
  </si>
  <si>
    <t>1/2020</t>
  </si>
  <si>
    <t>Obecně závazná vyhláška obce Nezdice č. 1/2020 o místním poplatku ze psů</t>
  </si>
  <si>
    <t>2020-07-07</t>
  </si>
  <si>
    <t>3/2023: Obecně závazná vyhláška obce Nezdice o místním poplatku ze psů</t>
  </si>
  <si>
    <t>1254471915</t>
  </si>
  <si>
    <t>2/2023</t>
  </si>
  <si>
    <t>1/2023: Obecně závazná vyhláška o místním poplatku za odkládání komunálního odpadu z nemovité věci</t>
  </si>
  <si>
    <t>4/2023: Obecně závazná vyhláška obce Nezdice o místním poplatku za odkládání komunálního odpadu z nemovité věci</t>
  </si>
  <si>
    <t>1254461419</t>
  </si>
  <si>
    <t>1/2023</t>
  </si>
  <si>
    <t>Obecně závazná vyhláška o místním poplatku za odkládání komunálního odpadu z nemovité věci</t>
  </si>
  <si>
    <t>2023-01-20</t>
  </si>
  <si>
    <t>1124275483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</si>
</sst>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46028.47435138462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HYPERLINK("https://sbirkapp.gov.cz/detail/SPPIQHTOXE5VCHVO", "https://sbirkapp.gov.cz/detail/SPPIQHTOXE5VCHVO")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46013</v>
      </c>
      <c r="I3" s="1">
        <v>46028.47224496934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HYPERLINK("https://sbirkapp.gov.cz/detail/SPPGVXAMKUOL64EI", "https://sbirkapp.gov.cz/detail/SPPGVXAMKUOL64EI")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43640</v>
      </c>
      <c r="I4" s="1">
        <v>45470.33269832183</v>
      </c>
      <c r="J4" t="s">
        <v>44</v>
      </c>
      <c r="K4" t="s">
        <v>45</v>
      </c>
      <c r="L4" s="1">
        <v>43642</v>
      </c>
      <c r="M4" t="s">
        <v>38</v>
      </c>
      <c r="N4" t="s">
        <v>39</v>
      </c>
      <c r="R4" t="s">
        <v>46</v>
      </c>
      <c r="S4" t="b">
        <v>0</v>
      </c>
      <c r="T4" s="1">
        <v>46043</v>
      </c>
      <c r="U4" s="2">
        <f>HYPERLINK("https://sbirkapp.gov.cz/detail/SPPSJ2ISDLGXYQAK", "https://sbirkapp.gov.cz/detail/SPPSJ2ISDLGXYQAK")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42821</v>
      </c>
      <c r="I5" s="1">
        <v>45470.32899552379</v>
      </c>
      <c r="J5" t="s">
        <v>50</v>
      </c>
      <c r="K5" t="s">
        <v>45</v>
      </c>
      <c r="L5" s="1">
        <v>42822</v>
      </c>
      <c r="M5" t="s">
        <v>51</v>
      </c>
      <c r="N5" t="s">
        <v>52</v>
      </c>
      <c r="S5" t="b">
        <v>1</v>
      </c>
      <c r="U5" s="2">
        <f>HYPERLINK("https://sbirkapp.gov.cz/detail/SPPGAHMF6NAAOELE", "https://sbirkapp.gov.cz/detail/SPPGAHMF6NAAOELE")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42821</v>
      </c>
      <c r="I6" s="1">
        <v>45470.30278461692</v>
      </c>
      <c r="J6" t="s">
        <v>50</v>
      </c>
      <c r="K6" t="s">
        <v>45</v>
      </c>
      <c r="L6" s="1">
        <v>42822</v>
      </c>
      <c r="M6" t="s">
        <v>56</v>
      </c>
      <c r="N6" t="s">
        <v>57</v>
      </c>
      <c r="S6" t="b">
        <v>1</v>
      </c>
      <c r="U6" s="2">
        <f>HYPERLINK("https://sbirkapp.gov.cz/detail/SPPZGNNCYRW24K6E", "https://sbirkapp.gov.cz/detail/SPPZGNNCYRW24K6E")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42643</v>
      </c>
      <c r="I7" s="1">
        <v>45470.29805792086</v>
      </c>
      <c r="J7" t="s">
        <v>61</v>
      </c>
      <c r="K7" t="s">
        <v>45</v>
      </c>
      <c r="L7" s="1">
        <v>42643</v>
      </c>
      <c r="M7" t="s">
        <v>62</v>
      </c>
      <c r="N7" t="s">
        <v>63</v>
      </c>
      <c r="R7" t="s">
        <v>64</v>
      </c>
      <c r="S7" t="b">
        <v>0</v>
      </c>
      <c r="T7" s="1">
        <v>46043</v>
      </c>
      <c r="U7" s="2">
        <f>HYPERLINK("https://sbirkapp.gov.cz/detail/SPP3P2VS54TIAJLO", "https://sbirkapp.gov.cz/detail/SPP3P2VS54TIAJLO")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41722</v>
      </c>
      <c r="I8" s="1">
        <v>45470.28443926843</v>
      </c>
      <c r="J8" t="s">
        <v>68</v>
      </c>
      <c r="K8" t="s">
        <v>45</v>
      </c>
      <c r="L8" s="1">
        <v>41722</v>
      </c>
      <c r="M8" t="s">
        <v>69</v>
      </c>
      <c r="N8" t="s">
        <v>70</v>
      </c>
      <c r="S8" t="b">
        <v>1</v>
      </c>
      <c r="U8" s="2">
        <f>HYPERLINK("https://sbirkapp.gov.cz/detail/SPPEBQB4W5C2Q76Y", "https://sbirkapp.gov.cz/detail/SPPEBQB4W5C2Q76Y")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40905</v>
      </c>
      <c r="I9" s="1">
        <v>45470.28075937856</v>
      </c>
      <c r="J9" t="s">
        <v>74</v>
      </c>
      <c r="K9" t="s">
        <v>45</v>
      </c>
      <c r="L9" s="1">
        <v>40906</v>
      </c>
      <c r="M9" t="s">
        <v>75</v>
      </c>
      <c r="N9" t="s">
        <v>76</v>
      </c>
      <c r="S9" t="b">
        <v>1</v>
      </c>
      <c r="U9" s="2">
        <f>HYPERLINK("https://sbirkapp.gov.cz/detail/SPPMXQCFNHATUKS4", "https://sbirkapp.gov.cz/detail/SPPMXQCFNHATUKS4")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45467</v>
      </c>
      <c r="I10" s="1">
        <v>45467.820751868</v>
      </c>
      <c r="J10" t="s">
        <v>80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HYPERLINK("https://sbirkapp.gov.cz/detail/SPPIAJSCZQJVMEOM", "https://sbirkapp.gov.cz/detail/SPPIAJSCZQJVMEOM")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45467</v>
      </c>
      <c r="I11" s="1">
        <v>45467.81861969837</v>
      </c>
      <c r="J11" t="s">
        <v>80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HYPERLINK("https://sbirkapp.gov.cz/detail/SPP5SWUEWWRVW222", "https://sbirkapp.gov.cz/detail/SPP5SWUEWWRVW222")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45271</v>
      </c>
      <c r="I12" s="1">
        <v>45272.29766389672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HYPERLINK("https://sbirkapp.gov.cz/detail/SPPJRXSEL6T2H5HE", "https://sbirkapp.gov.cz/detail/SPPJRXSEL6T2H5HE")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45208</v>
      </c>
      <c r="I13" s="1">
        <v>45215.34975152621</v>
      </c>
      <c r="J13" t="s">
        <v>91</v>
      </c>
      <c r="K13" t="s">
        <v>31</v>
      </c>
      <c r="M13" t="s">
        <v>98</v>
      </c>
      <c r="N13" t="s">
        <v>99</v>
      </c>
      <c r="P13" t="s">
        <v>100</v>
      </c>
      <c r="S13" t="b">
        <v>1</v>
      </c>
      <c r="U13" s="2">
        <f>HYPERLINK("https://sbirkapp.gov.cz/detail/SPPI6ILQ6DZLLIBU", "https://sbirkapp.gov.cz/detail/SPPI6ILQ6DZLLIBU")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44004</v>
      </c>
      <c r="I14" s="1">
        <v>45215.34658006112</v>
      </c>
      <c r="J14" t="s">
        <v>104</v>
      </c>
      <c r="K14" t="s">
        <v>45</v>
      </c>
      <c r="L14" s="1">
        <v>44005</v>
      </c>
      <c r="M14" t="s">
        <v>98</v>
      </c>
      <c r="N14" t="s">
        <v>99</v>
      </c>
      <c r="R14" t="s">
        <v>105</v>
      </c>
      <c r="S14" t="b">
        <v>0</v>
      </c>
      <c r="T14" s="1">
        <v>45292</v>
      </c>
      <c r="U14" s="2">
        <f>HYPERLINK("https://sbirkapp.gov.cz/detail/SPPPQQPX332EYYBK", "https://sbirkapp.gov.cz/detail/SPPPQQPX332EYYBK")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90</v>
      </c>
      <c r="H15" s="1">
        <v>45208</v>
      </c>
      <c r="I15" s="1">
        <v>45215.33555958662</v>
      </c>
      <c r="J15" t="s">
        <v>91</v>
      </c>
      <c r="K15" t="s">
        <v>31</v>
      </c>
      <c r="M15" t="s">
        <v>92</v>
      </c>
      <c r="N15" t="s">
        <v>93</v>
      </c>
      <c r="P15" t="s">
        <v>108</v>
      </c>
      <c r="R15" t="s">
        <v>109</v>
      </c>
      <c r="S15" t="b">
        <v>0</v>
      </c>
      <c r="T15" s="1">
        <v>45292</v>
      </c>
      <c r="U15" s="2">
        <f>HYPERLINK("https://sbirkapp.gov.cz/detail/SPPLTUOOCD4SZQ6G", "https://sbirkapp.gov.cz/detail/SPPLTUOOCD4SZQ6G")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44914</v>
      </c>
      <c r="I16" s="1">
        <v>44931.39385530719</v>
      </c>
      <c r="J16" t="s">
        <v>113</v>
      </c>
      <c r="K16" t="s">
        <v>31</v>
      </c>
      <c r="M16" t="s">
        <v>92</v>
      </c>
      <c r="N16" t="s">
        <v>93</v>
      </c>
      <c r="R16" t="s">
        <v>94</v>
      </c>
      <c r="S16" t="b">
        <v>0</v>
      </c>
      <c r="T16" s="1">
        <v>45292</v>
      </c>
      <c r="U16" s="2">
        <f>HYPERLINK("https://sbirkapp.gov.cz/detail/SPPZQHY54I2ZBYKM", "https://sbirkapp.gov.cz/detail/SPPZQHY54I2ZBYKM")</f>
        <v>0</v>
      </c>
      <c r="V16" t="s">
        <v>114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2026-08-31T21:31:00Z</dcterms:created>
  <dcterms:modified xsi:type="dcterms:W3CDTF">2026-08-31T21:31:00Z</dcterms:modified>
</cp:coreProperties>
</file>