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<sst xmlns="http://schemas.openxmlformats.org/spreadsheetml/2006/main" count="232" uniqueCount="121">
  <si>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</si>
  <si>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</si>
  <si>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</si>
  <si>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</si>
  <si>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</si>
  <si>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</si>
  <si>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</si>
  <si>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</si>
  <si>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</si>
  <si>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</si>
  <si>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</si>
  <si>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</si>
  <si>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</si>
  <si>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</si>
  <si>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</si>
  <si>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</si>
  <si>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</si>
  <si>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</si>
  <si>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</si>
  <si>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</si>
  <si>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</si>
  <si>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</si>
  <si>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</si>
  <si>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Branná</t>
  </si>
  <si>
    <t>00302406</t>
  </si>
  <si>
    <t>4vfbfbt</t>
  </si>
  <si>
    <t>Olomoucký kraj</t>
  </si>
  <si>
    <t>2/2025</t>
  </si>
  <si>
    <t>Obecně závazná vyhláška</t>
  </si>
  <si>
    <t>Obecně závazná vyhláška obce Branná o místním poplatku za odkládání komunálního odpadu z 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</si>
  <si>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</si>
  <si>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</si>
  <si>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</si>
  <si>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</si>
  <si>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Branná o místním poplatku za obecní systém odpadového hospodářství</t>
  </si>
  <si>
    <t>1622039592</t>
  </si>
  <si>
    <t>1/2025</t>
  </si>
  <si>
    <t xml:space="preserve">Obecně závazná vyhláška obce Branná o stanovení obecního systému odpadového hospodářství </t>
  </si>
  <si>
    <t>2025-12-31</t>
  </si>
  <si>
    <t>systém odpadového hospodářství</t>
  </si>
  <si>
    <t>zákon č. 541/2020 Sb., o odpadech - § 59 odst. 4</t>
  </si>
  <si>
    <t>2/2022: o stanovení obecního systému odpadového hospodářství</t>
  </si>
  <si>
    <t>1622037523</t>
  </si>
  <si>
    <t>1/2024</t>
  </si>
  <si>
    <t>Obecně závazná vyhláška obce Branná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</si>
  <si>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</si>
  <si>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</si>
  <si>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</si>
  <si>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Branná o místním poplatku za obecní systém odpadového hospodářství</t>
  </si>
  <si>
    <t>2/2025: Obecně závazná vyhláška obce Branná o místním poplatku za odkládání komunálního odpadu z nemovité věci; 2/2025: Obecně závazná vyhláška obce Branná o místním poplatku za odkládání komunálního odpadu z nemovité věci</t>
  </si>
  <si>
    <t>1447946161</t>
  </si>
  <si>
    <t>4/2023</t>
  </si>
  <si>
    <t>Obecně závazná vyhláška obce Branná o místním poplatku z pobytu</t>
  </si>
  <si>
    <t>2024-01-01</t>
  </si>
  <si>
    <t>místní poplatek z pobytu</t>
  </si>
  <si>
    <t>zákon č. 565/1990 Sb., o místních poplatcích - § 14 - z pobytu</t>
  </si>
  <si>
    <t>1/2021: Obecně závazná vyhláška obce č.1/2021 o místním poplatku z pobytu</t>
  </si>
  <si>
    <t>1287190796</t>
  </si>
  <si>
    <t>3/2023</t>
  </si>
  <si>
    <t>Obecně závazná vyhláška obce Branná o místním poplatku ze psů</t>
  </si>
  <si>
    <t>místní poplatek ze psů</t>
  </si>
  <si>
    <t>zákon č. 565/1990 Sb., o místních poplatcích - § 14 - ze psů</t>
  </si>
  <si>
    <t>5/2019: Obecně závazná vyhláška obce Branná č.5/2019, o místním poplatku ze psů</t>
  </si>
  <si>
    <t>1287190039</t>
  </si>
  <si>
    <t>2/2023</t>
  </si>
  <si>
    <t>Obecně závazná vyhláška obce Branná o místním poplatku za obecní systém odpadového hospodářství</t>
  </si>
  <si>
    <t>2/2021: O místním poplatku za obecní systém odpadového hospodářství; 1/2022: kterou se mění obecně závazná vyhláška č. 2/2021, o místním poplatku za obecní systém odpadového hospodářství, ze dne 15.12.2021d</t>
  </si>
  <si>
    <t>1287187712</t>
  </si>
  <si>
    <t>1/2023</t>
  </si>
  <si>
    <t>Obecně závazná vyhláška obce Branná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</si>
  <si>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</si>
  <si>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</si>
  <si>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5/2022: Obecně závazná vyhláška obce Branná o místním poplatku za užívání veřejného prostranství</t>
  </si>
  <si>
    <t>1287186340</t>
  </si>
  <si>
    <t>5/2022</t>
  </si>
  <si>
    <t>Obecně závazná vyhláška obce Branná o místním poplatku za užívání veřejného prostranství</t>
  </si>
  <si>
    <t>2022-12-15</t>
  </si>
  <si>
    <t>1/2023: Obecně závazná vyhláška obce Branná o místním poplatku za užívání veřejného prostranství; 1/2023: Obecně závazná vyhláška obce Branná o místním poplatku za užívání veřejného prostranství</t>
  </si>
  <si>
    <t>1110477936</t>
  </si>
  <si>
    <t>4/2022</t>
  </si>
  <si>
    <t>Obecně závazná vyhláška obce Branná, o nočním klidu</t>
  </si>
  <si>
    <t>noční klid</t>
  </si>
  <si>
    <t>zákon č. 251/2016 Sb., o některých přestupcích - § 5 odst. 7</t>
  </si>
  <si>
    <t>1110465963</t>
  </si>
  <si>
    <t>3/2022</t>
  </si>
  <si>
    <t>Obecně závazná vyhláška, kterou se zrušují některé obecně závazné vyhlášky</t>
  </si>
  <si>
    <t>2022-09-22</t>
  </si>
  <si>
    <t>zrušovací</t>
  </si>
  <si>
    <t>ústavní zákon č. 1/1993 Sb., Ústava České republiky - čl. 104 odst. 3 - zrušovací OZV</t>
  </si>
  <si>
    <t>1080147886</t>
  </si>
  <si>
    <t>5/2019</t>
  </si>
  <si>
    <t>Obecně závazná vyhláška obce Branná č.5/2019, o místním poplatku ze psů</t>
  </si>
  <si>
    <t>2020-01-01</t>
  </si>
  <si>
    <t>Dle přechodného ustanovení</t>
  </si>
  <si>
    <t>3/2023: Obecně závazná vyhláška obce Branná o místním poplatku ze psů; 3/2023: Obecně závazná vyhláška obce Branná o místním poplatku ze psů</t>
  </si>
  <si>
    <t>1030913146</t>
  </si>
  <si>
    <t>1/2021</t>
  </si>
  <si>
    <t>Obecně závazná vyhláška obce č.1/2021 o místním poplatku z pobytu</t>
  </si>
  <si>
    <t>2021-05-13</t>
  </si>
  <si>
    <t>4/2023: Obecně závazná vyhláška obce Branná o místním poplatku z pobytu; 4/2023: Obecně závazná vyhláška obce Branná o místním poplatku z pobytu</t>
  </si>
  <si>
    <t>1030908040</t>
  </si>
  <si>
    <t>2/2019</t>
  </si>
  <si>
    <t>Obecně závazná vyhláška č.2/2019 o stanovení místního koeficientu pro výpočet daně z nemovitých věcí</t>
  </si>
  <si>
    <t>daň z nemovitých věcí - místní koeficient</t>
  </si>
  <si>
    <t>zákon č. 338/1992 Sb., o dani z nemovitých věcí - § 12</t>
  </si>
  <si>
    <t>1030896225</t>
  </si>
  <si>
    <t>2/2022</t>
  </si>
  <si>
    <t>o stanovení obecního systému odpadového hospodářství</t>
  </si>
  <si>
    <t>2022-04-28</t>
  </si>
  <si>
    <t xml:space="preserve">1/2025: Obecně závazná vyhláška obce Branná o stanovení obecního systému odpadového hospodářství ; 1/2025: Obecně závazná vyhláška obce Branná o stanovení obecního systému odpadového hospodářství </t>
  </si>
  <si>
    <t>1026718872</t>
  </si>
  <si>
    <t>1/2022</t>
  </si>
  <si>
    <t>kterou se mění obecně závazná vyhláška č. 2/2021, o místním poplatku za obecní systém odpadového hospodářství, ze dne 15.12.2021d</t>
  </si>
  <si>
    <t>2/2021: O místním poplatku za obecní systém odpadového hospodářství</t>
  </si>
  <si>
    <t>1026713387</t>
  </si>
  <si>
    <t>2/2021</t>
  </si>
  <si>
    <t>O místním poplatku za obecní systém odpadového hospodářství</t>
  </si>
  <si>
    <t>2022-01-01</t>
  </si>
  <si>
    <t>1/2022: kterou se mění obecně závazná vyhláška č. 2/2021, o místním poplatku za obecní systém odpadového hospodářství, ze dne 15.12.2021d</t>
  </si>
  <si>
    <t>2/2023: Obecně závazná vyhláška obce Branná o místním poplatku za obecní systém odpadového hospodářství; 2/2023: Obecně závazná vyhláška obce Branná o místním poplatku za obecní systém odpadového hospodářství</t>
  </si>
  <si>
    <t>1026706132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</si>
</sst>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46007.54490716639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HYPERLINK("https://sbirkapp.gov.cz/detail/SPPOVSYCIBLUHCGU", "https://sbirkapp.gov.cz/detail/SPPOVSYCIBLUHCGU")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46007.54381401221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HYPERLINK("https://sbirkapp.gov.cz/detail/SPPWTAKFZQQQRJJY", "https://sbirkapp.gov.cz/detail/SPPWTAKFZQQQRJJY")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45622</v>
      </c>
      <c r="I4" s="1">
        <v>45630.45979396711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R4" t="s">
        <v>49</v>
      </c>
      <c r="S4" t="b">
        <v>0</v>
      </c>
      <c r="T4" s="1">
        <v>46023</v>
      </c>
      <c r="U4" s="2">
        <f>HYPERLINK("https://sbirkapp.gov.cz/detail/SPP7N5K3A5I36QDS", "https://sbirkapp.gov.cz/detail/SPP7N5K3A5I36QDS")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45274</v>
      </c>
      <c r="I5" s="1">
        <v>45278.33556711322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HYPERLINK("https://sbirkapp.gov.cz/detail/SPPL6MNJ7DKZZPUY", "https://sbirkapp.gov.cz/detail/SPPL6MNJ7DKZZPUY")</f>
        <v>0</v>
      </c>
      <c r="V5" t="s">
        <v>57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45274</v>
      </c>
      <c r="I6" s="1">
        <v>45278.33498073633</v>
      </c>
      <c r="J6" t="s">
        <v>53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HYPERLINK("https://sbirkapp.gov.cz/detail/SPPYJ5ZIVYFEVSX4", "https://sbirkapp.gov.cz/detail/SPPYJ5ZIVYFEVSX4")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45274</v>
      </c>
      <c r="I7" s="1">
        <v>45278.33334644376</v>
      </c>
      <c r="J7" t="s">
        <v>53</v>
      </c>
      <c r="K7" t="s">
        <v>31</v>
      </c>
      <c r="M7" t="s">
        <v>46</v>
      </c>
      <c r="N7" t="s">
        <v>47</v>
      </c>
      <c r="P7" t="s">
        <v>66</v>
      </c>
      <c r="R7" t="s">
        <v>34</v>
      </c>
      <c r="S7" t="b">
        <v>0</v>
      </c>
      <c r="T7" s="1">
        <v>45658</v>
      </c>
      <c r="U7" s="2">
        <f>HYPERLINK("https://sbirkapp.gov.cz/detail/SPPHH6XMMNDR76RQ", "https://sbirkapp.gov.cz/detail/SPPHH6XMMNDR76RQ")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45274</v>
      </c>
      <c r="I8" s="1">
        <v>45278.3306317207</v>
      </c>
      <c r="J8" t="s">
        <v>53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HYPERLINK("https://sbirkapp.gov.cz/detail/SPPFBOTGLF66TJXM", "https://sbirkapp.gov.cz/detail/SPPFBOTGLF66TJXM")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44783</v>
      </c>
      <c r="I9" s="1">
        <v>44895.43587205832</v>
      </c>
      <c r="J9" t="s">
        <v>76</v>
      </c>
      <c r="K9" t="s">
        <v>31</v>
      </c>
      <c r="M9" t="s">
        <v>70</v>
      </c>
      <c r="N9" t="s">
        <v>71</v>
      </c>
      <c r="R9" t="s">
        <v>77</v>
      </c>
      <c r="S9" t="b">
        <v>0</v>
      </c>
      <c r="T9" s="1">
        <v>45292</v>
      </c>
      <c r="U9" s="2">
        <f>HYPERLINK("https://sbirkapp.gov.cz/detail/SPP4NW54SNI5ULTK", "https://sbirkapp.gov.cz/detail/SPP4NW54SNI5ULTK")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44783</v>
      </c>
      <c r="I10" s="1">
        <v>44895.42018572645</v>
      </c>
      <c r="J10" t="s">
        <v>76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HYPERLINK("https://sbirkapp.gov.cz/detail/SPPXEFTXU7Z7QP5O", "https://sbirkapp.gov.cz/detail/SPPXEFTXU7Z7QP5O")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44783</v>
      </c>
      <c r="I11" s="1">
        <v>44811.66397342222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HYPERLINK("https://sbirkapp.gov.cz/detail/SPPUX27OGL6JUD5G", "https://sbirkapp.gov.cz/detail/SPPUX27OGL6JUD5G")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43815</v>
      </c>
      <c r="I12" s="1">
        <v>44676.69772338545</v>
      </c>
      <c r="J12" t="s">
        <v>92</v>
      </c>
      <c r="K12" t="s">
        <v>93</v>
      </c>
      <c r="L12" s="1">
        <v>43815</v>
      </c>
      <c r="M12" t="s">
        <v>60</v>
      </c>
      <c r="N12" t="s">
        <v>61</v>
      </c>
      <c r="R12" t="s">
        <v>94</v>
      </c>
      <c r="S12" t="b">
        <v>0</v>
      </c>
      <c r="T12" s="1">
        <v>45292</v>
      </c>
      <c r="U12" s="2">
        <f>HYPERLINK("https://sbirkapp.gov.cz/detail/SPPHQUPY6IJKTCHG", "https://sbirkapp.gov.cz/detail/SPPHQUPY6IJKTCHG")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44314</v>
      </c>
      <c r="I13" s="1">
        <v>44676.69299123412</v>
      </c>
      <c r="J13" t="s">
        <v>98</v>
      </c>
      <c r="K13" t="s">
        <v>93</v>
      </c>
      <c r="L13" s="1">
        <v>44314</v>
      </c>
      <c r="M13" t="s">
        <v>54</v>
      </c>
      <c r="N13" t="s">
        <v>55</v>
      </c>
      <c r="R13" t="s">
        <v>99</v>
      </c>
      <c r="S13" t="b">
        <v>0</v>
      </c>
      <c r="T13" s="1">
        <v>45292</v>
      </c>
      <c r="U13" s="2">
        <f>HYPERLINK("https://sbirkapp.gov.cz/detail/SPPHJFTPMG246PDA", "https://sbirkapp.gov.cz/detail/SPPHJFTPMG246PDA")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43692</v>
      </c>
      <c r="I14" s="1">
        <v>44676.68243754543</v>
      </c>
      <c r="J14" t="s">
        <v>92</v>
      </c>
      <c r="K14" t="s">
        <v>93</v>
      </c>
      <c r="L14" s="1">
        <v>43692</v>
      </c>
      <c r="M14" t="s">
        <v>103</v>
      </c>
      <c r="N14" t="s">
        <v>104</v>
      </c>
      <c r="S14" t="b">
        <v>1</v>
      </c>
      <c r="U14" s="2">
        <f>HYPERLINK("https://sbirkapp.gov.cz/detail/SPPSAC6VURMKKB7S", "https://sbirkapp.gov.cz/detail/SPPSAC6VURMKKB7S")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44615</v>
      </c>
      <c r="I15" s="1">
        <v>44664.49118507103</v>
      </c>
      <c r="J15" t="s">
        <v>108</v>
      </c>
      <c r="K15" t="s">
        <v>31</v>
      </c>
      <c r="M15" t="s">
        <v>39</v>
      </c>
      <c r="N15" t="s">
        <v>40</v>
      </c>
      <c r="R15" t="s">
        <v>109</v>
      </c>
      <c r="S15" t="b">
        <v>0</v>
      </c>
      <c r="T15" s="1">
        <v>46022</v>
      </c>
      <c r="U15" s="2">
        <f>HYPERLINK("https://sbirkapp.gov.cz/detail/SPPXJ456CBBC4BBS", "https://sbirkapp.gov.cz/detail/SPPXJ456CBBC4BBS")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44615</v>
      </c>
      <c r="I16" s="1">
        <v>44664.48438139688</v>
      </c>
      <c r="J16" t="s">
        <v>108</v>
      </c>
      <c r="K16" t="s">
        <v>31</v>
      </c>
      <c r="M16" t="s">
        <v>46</v>
      </c>
      <c r="N16" t="s">
        <v>47</v>
      </c>
      <c r="O16" t="s">
        <v>113</v>
      </c>
      <c r="R16" t="s">
        <v>48</v>
      </c>
      <c r="S16" t="b">
        <v>0</v>
      </c>
      <c r="T16" s="1">
        <v>45292</v>
      </c>
      <c r="U16" s="2">
        <f>HYPERLINK("https://sbirkapp.gov.cz/detail/SPP43N77GQGMB2ZG", "https://sbirkapp.gov.cz/detail/SPP43N77GQGMB2ZG")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44545</v>
      </c>
      <c r="I17" s="1">
        <v>44664.4765084309</v>
      </c>
      <c r="J17" t="s">
        <v>117</v>
      </c>
      <c r="K17" t="s">
        <v>93</v>
      </c>
      <c r="L17" s="1">
        <v>44545</v>
      </c>
      <c r="M17" t="s">
        <v>46</v>
      </c>
      <c r="N17" t="s">
        <v>47</v>
      </c>
      <c r="Q17" t="s">
        <v>118</v>
      </c>
      <c r="R17" t="s">
        <v>119</v>
      </c>
      <c r="S17" t="b">
        <v>0</v>
      </c>
      <c r="T17" s="1">
        <v>45292</v>
      </c>
      <c r="U17" s="2">
        <f>HYPERLINK("https://sbirkapp.gov.cz/detail/SPPVNIPNT73AZKGE", "https://sbirkapp.gov.cz/detail/SPPVNIPNT73AZKGE")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2026-05-22T06:37:50Z</dcterms:created>
  <dcterms:modified xsi:type="dcterms:W3CDTF">2026-05-22T06:37:50Z</dcterms:modified>
</cp:coreProperties>
</file>