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<sst xmlns="http://schemas.openxmlformats.org/spreadsheetml/2006/main" count="147" uniqueCount="85">
  <si>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</si>
  <si>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</si>
  <si>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</si>
  <si>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</si>
  <si>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</si>
  <si>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</si>
  <si>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</si>
  <si>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</si>
  <si>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</si>
  <si>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</si>
  <si>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</si>
  <si>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</si>
  <si>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</si>
  <si>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</si>
  <si>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</si>
  <si>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</si>
  <si>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</si>
  <si>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</si>
  <si>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</si>
  <si>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</si>
  <si>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</si>
  <si>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</si>
  <si>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</si>
  <si>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Odunec</t>
  </si>
  <si>
    <t>00378275</t>
  </si>
  <si>
    <t>7d2bwdj</t>
  </si>
  <si>
    <t>Kraj Vysočina</t>
  </si>
  <si>
    <t>2/2025</t>
  </si>
  <si>
    <t>Obecně závazná vyhláška</t>
  </si>
  <si>
    <t xml:space="preserve">Obecně závazná vyhláška obce Odunec, kterou se mění obecně závazná obce Odunec č.3/2020, o stanovení systému shromažďování a odstraňování komunálních odpadů a nakládání se stavebním odpadem na území obce Odunec </t>
  </si>
  <si>
    <t>2025-07-12</t>
  </si>
  <si>
    <t>Běžný</t>
  </si>
  <si>
    <t>systém odpadového hospodářství</t>
  </si>
  <si>
    <t>zákon č. 541/2020 Sb., o odpadech - § 59 odst. 4</t>
  </si>
  <si>
    <t>3/2020: Obecně závazná vyhláška č.3/2020 o stanovení systému shromažďování a odstraňování komunálních odpadů a nakládání se stavebním odpadem na území obce Odunec</t>
  </si>
  <si>
    <t>1545104106</t>
  </si>
  <si>
    <t>1/2025</t>
  </si>
  <si>
    <t>Obecně závazná vyhláška obce Odunec, kterou se mění obecně závazná vyhláška č. 3/2014, kterou se stanovují pravidla pro pohyb psů na veřejném prostranství v obci Odunec</t>
  </si>
  <si>
    <t>pohyb psů</t>
  </si>
  <si>
    <t>zákon č. 246/1992 Sb., na ochranu zvířat proti týrání - § 24 odst. 2</t>
  </si>
  <si>
    <t>3/2014: Obecně závazná vyhláška č.3/2014, kterou se stanovují pravidla pro pohyb psů na veřejném prostranství v obci Odunec</t>
  </si>
  <si>
    <t>1545097757</t>
  </si>
  <si>
    <t>3/2020</t>
  </si>
  <si>
    <t>Obecně závazná vyhláška č.3/2020 o stanovení systému shromažďování a odstraňování komunálních odpadů a nakládání se stavebním odpadem na území obce Odunec</t>
  </si>
  <si>
    <t>2020-10-06</t>
  </si>
  <si>
    <t>Dle přechodného ustanovení</t>
  </si>
  <si>
    <t xml:space="preserve">2/2025: Obecně závazná vyhláška obce Odunec, kterou se mění obecně závazná obce Odunec č.3/2020, o stanovení systému shromažďování a odstraňování komunálních odpadů a nakládání se stavebním odpadem na území obce Odunec </t>
  </si>
  <si>
    <t>1446173559</t>
  </si>
  <si>
    <t>2/2020</t>
  </si>
  <si>
    <t>Obecně závazná vyhláška č.2/2020 požární řád obce Odunec</t>
  </si>
  <si>
    <t>požární ochrana - požární řád</t>
  </si>
  <si>
    <t>zákon č. 133/1985 Sb., o požární ochraně - § 29 odst. 1 písm. o) bod 1</t>
  </si>
  <si>
    <t>1446172954</t>
  </si>
  <si>
    <t>4/2020</t>
  </si>
  <si>
    <t>Obecně závazná vyhláška č.4/2020 o zrušení obecně závazných vyhlášek</t>
  </si>
  <si>
    <t>zrušovací</t>
  </si>
  <si>
    <t>ústavní zákon č. 1/1993 Sb., Ústava České republiky - čl. 104 odst. 3 - zrušovací OZV</t>
  </si>
  <si>
    <t>1446172640</t>
  </si>
  <si>
    <t>3/2014</t>
  </si>
  <si>
    <t>Obecně závazná vyhláška č.3/2014, kterou se stanovují pravidla pro pohyb psů na veřejném prostranství v obci Odunec</t>
  </si>
  <si>
    <t>2014-08-31</t>
  </si>
  <si>
    <t>1/2025: Obecně závazná vyhláška obce Odunec, kterou se mění obecně závazná vyhláška č. 3/2014, kterou se stanovují pravidla pro pohyb psů na veřejném prostranství v obci Odunec; 1/2025: Obecně závazná vyhláška obce Odunec, kterou se mění obecně závazná vyhláška č. 3/2014, kterou se stanovují pravidla pro pohyb psů na veřejném prostranství v obci Odunec</t>
  </si>
  <si>
    <t>1446170649</t>
  </si>
  <si>
    <t>2/2017</t>
  </si>
  <si>
    <t>Obecně závazná vyhláška č.2/2017, kterou se stanoví část společného školského obvodu Mateřské školy Hrotovice</t>
  </si>
  <si>
    <t>2017-07-30</t>
  </si>
  <si>
    <t>školské obvody - mateřské školy</t>
  </si>
  <si>
    <t>zákon č. 561/2004 Sb., školský zákon - § 179 odst. 3 a § 178 odst. 2 písm. c)</t>
  </si>
  <si>
    <t>1446170373</t>
  </si>
  <si>
    <t>1/2017</t>
  </si>
  <si>
    <t xml:space="preserve">Obecně závazná vyhláška č.1/2017, kterou se stanoví část společného školského obvodu Základní školy a Mateřské školy Valeč 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</si>
  <si>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</si>
  <si>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</si>
  <si>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1446170146</t>
  </si>
  <si>
    <t>2/2023</t>
  </si>
  <si>
    <t>Obecně závazná vyhláška obce Odunec č.2/2023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</si>
  <si>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</si>
  <si>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</si>
  <si>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</si>
  <si>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1263334099</t>
  </si>
  <si>
    <t>1/2023</t>
  </si>
  <si>
    <t>Obecně závazná vyhláška obce Odunec č.1/2023 o místním poplatku ze psů</t>
  </si>
  <si>
    <t>místní poplatek ze psů</t>
  </si>
  <si>
    <t>zákon č. 565/1990 Sb., o místních poplatcích - § 14 - ze psů</t>
  </si>
  <si>
    <t>1263332899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</si>
</sst>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70.7109375" customWidth="1"/>
    <col min="16" max="16" width="2.7109375" customWidth="1"/>
    <col min="17" max="17" width="70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45835</v>
      </c>
      <c r="I2" s="1">
        <v>45835.77854422632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HYPERLINK("https://sbirkapp.gov.cz/detail/SPPEQHFRGB4IBVCW", "https://sbirkapp.gov.cz/detail/SPPEQHFRGB4IBVCW")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45835</v>
      </c>
      <c r="I3" s="1">
        <v>45835.76651250398</v>
      </c>
      <c r="J3" t="s">
        <v>30</v>
      </c>
      <c r="K3" t="s">
        <v>31</v>
      </c>
      <c r="M3" t="s">
        <v>38</v>
      </c>
      <c r="N3" t="s">
        <v>39</v>
      </c>
      <c r="O3" t="s">
        <v>40</v>
      </c>
      <c r="S3" t="b">
        <v>1</v>
      </c>
      <c r="U3" s="2">
        <f>HYPERLINK("https://sbirkapp.gov.cz/detail/SPPLJXXH5QOSGER2", "https://sbirkapp.gov.cz/detail/SPPLJXXH5QOSGER2")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44085</v>
      </c>
      <c r="I4" s="1">
        <v>45626.50702187087</v>
      </c>
      <c r="J4" t="s">
        <v>44</v>
      </c>
      <c r="K4" t="s">
        <v>45</v>
      </c>
      <c r="L4" s="1">
        <v>44095</v>
      </c>
      <c r="M4" t="s">
        <v>32</v>
      </c>
      <c r="N4" t="s">
        <v>33</v>
      </c>
      <c r="Q4" t="s">
        <v>46</v>
      </c>
      <c r="S4" t="b">
        <v>1</v>
      </c>
      <c r="U4" s="2">
        <f>HYPERLINK("https://sbirkapp.gov.cz/detail/SPPKLU6J4XV2ZTYY", "https://sbirkapp.gov.cz/detail/SPPKLU6J4XV2ZTYY")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44085</v>
      </c>
      <c r="I5" s="1">
        <v>45626.49846245059</v>
      </c>
      <c r="J5" t="s">
        <v>44</v>
      </c>
      <c r="K5" t="s">
        <v>45</v>
      </c>
      <c r="L5" s="1">
        <v>44095</v>
      </c>
      <c r="M5" t="s">
        <v>50</v>
      </c>
      <c r="N5" t="s">
        <v>51</v>
      </c>
      <c r="S5" t="b">
        <v>1</v>
      </c>
      <c r="U5" s="2">
        <f>HYPERLINK("https://sbirkapp.gov.cz/detail/SPPVWFDR2QS7B6OW", "https://sbirkapp.gov.cz/detail/SPPVWFDR2QS7B6OW")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44085</v>
      </c>
      <c r="I6" s="1">
        <v>45626.49205593341</v>
      </c>
      <c r="J6" t="s">
        <v>44</v>
      </c>
      <c r="K6" t="s">
        <v>45</v>
      </c>
      <c r="L6" s="1">
        <v>44095</v>
      </c>
      <c r="M6" t="s">
        <v>55</v>
      </c>
      <c r="N6" t="s">
        <v>56</v>
      </c>
      <c r="S6" t="b">
        <v>1</v>
      </c>
      <c r="U6" s="2">
        <f>HYPERLINK("https://sbirkapp.gov.cz/detail/SPPZ5WAY4OXIUXR4", "https://sbirkapp.gov.cz/detail/SPPZ5WAY4OXIUXR4")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41866</v>
      </c>
      <c r="I7" s="1">
        <v>45626.46328306365</v>
      </c>
      <c r="J7" t="s">
        <v>60</v>
      </c>
      <c r="K7" t="s">
        <v>45</v>
      </c>
      <c r="L7" s="1">
        <v>41867</v>
      </c>
      <c r="M7" t="s">
        <v>38</v>
      </c>
      <c r="N7" t="s">
        <v>39</v>
      </c>
      <c r="Q7" t="s">
        <v>61</v>
      </c>
      <c r="S7" t="b">
        <v>1</v>
      </c>
      <c r="U7" s="2">
        <f>HYPERLINK("https://sbirkapp.gov.cz/detail/SPP76W5CJ4X3RKJO", "https://sbirkapp.gov.cz/detail/SPP76W5CJ4X3RKJO")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42929</v>
      </c>
      <c r="I8" s="1">
        <v>45626.45804268557</v>
      </c>
      <c r="J8" t="s">
        <v>65</v>
      </c>
      <c r="K8" t="s">
        <v>45</v>
      </c>
      <c r="L8" s="1">
        <v>42931</v>
      </c>
      <c r="M8" t="s">
        <v>66</v>
      </c>
      <c r="N8" t="s">
        <v>67</v>
      </c>
      <c r="S8" t="b">
        <v>1</v>
      </c>
      <c r="U8" s="2">
        <f>HYPERLINK("https://sbirkapp.gov.cz/detail/SPPOBYROX5E3VPJC", "https://sbirkapp.gov.cz/detail/SPPOBYROX5E3VPJC")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42929</v>
      </c>
      <c r="I9" s="1">
        <v>45626.45280271134</v>
      </c>
      <c r="J9" t="s">
        <v>65</v>
      </c>
      <c r="K9" t="s">
        <v>45</v>
      </c>
      <c r="L9" s="1">
        <v>42931</v>
      </c>
      <c r="M9" t="s">
        <v>71</v>
      </c>
      <c r="N9" t="s">
        <v>72</v>
      </c>
      <c r="S9" t="b">
        <v>1</v>
      </c>
      <c r="U9" s="2">
        <f>HYPERLINK("https://sbirkapp.gov.cz/detail/SPP67C52KZQELYQ4", "https://sbirkapp.gov.cz/detail/SPP67C52KZQELYQ4")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45226</v>
      </c>
      <c r="I10" s="1">
        <v>45231.76448191784</v>
      </c>
      <c r="J10" t="s">
        <v>76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HYPERLINK("https://sbirkapp.gov.cz/detail/SPPSF3JVIJ6NAVLO", "https://sbirkapp.gov.cz/detail/SPPSF3JVIJ6NAVLO")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45226</v>
      </c>
      <c r="I11" s="1">
        <v>45231.76235912914</v>
      </c>
      <c r="J11" t="s">
        <v>76</v>
      </c>
      <c r="K11" t="s">
        <v>31</v>
      </c>
      <c r="M11" t="s">
        <v>82</v>
      </c>
      <c r="N11" t="s">
        <v>83</v>
      </c>
      <c r="S11" t="b">
        <v>1</v>
      </c>
      <c r="U11" s="2">
        <f>HYPERLINK("https://sbirkapp.gov.cz/detail/SPPGICJZKXDSMP2I", "https://sbirkapp.gov.cz/detail/SPPGICJZKXDSMP2I")</f>
        <v>0</v>
      </c>
      <c r="V11" t="s">
        <v>84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2026-08-31T20:13:00Z</dcterms:created>
  <dcterms:modified xsi:type="dcterms:W3CDTF">2026-08-31T20:13:00Z</dcterms:modified>
</cp:coreProperties>
</file>