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<sst xmlns="http://schemas.openxmlformats.org/spreadsheetml/2006/main" count="149" uniqueCount="90">
  <si>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</si>
  <si>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</si>
  <si>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</si>
  <si>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</si>
  <si>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</si>
  <si>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</si>
  <si>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</si>
  <si>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</si>
  <si>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</si>
  <si>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</si>
  <si>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</si>
  <si>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</si>
  <si>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</si>
  <si>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</si>
  <si>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</si>
  <si>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</si>
  <si>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</si>
  <si>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</si>
  <si>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</si>
  <si>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</si>
  <si>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</si>
  <si>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</si>
  <si>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</si>
  <si>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Horní Skrýchov</t>
  </si>
  <si>
    <t>00666882</t>
  </si>
  <si>
    <t>gibidvr</t>
  </si>
  <si>
    <t>Jihočeský kraj</t>
  </si>
  <si>
    <t>3/2025</t>
  </si>
  <si>
    <t>Obecně závazná vyhláška</t>
  </si>
  <si>
    <t xml:space="preserve"> kterou se zrušuje obecně závazná vyhláška č. 1/2002 o chovu zvířat na území obce Horní Skrýchov, ze dne 2. 8. 2002</t>
  </si>
  <si>
    <t>2026-01-01</t>
  </si>
  <si>
    <t>Běžný</t>
  </si>
  <si>
    <t>zrušovací</t>
  </si>
  <si>
    <t>ústavní zákon č. 1/1993 Sb., Ústava České republiky - čl. 104 odst. 3 - zrušovací OZV</t>
  </si>
  <si>
    <t>1/2002: o chovu zvířat na území obce Horní Skrýchov</t>
  </si>
  <si>
    <t>1546505495</t>
  </si>
  <si>
    <t>2/2025</t>
  </si>
  <si>
    <t>o místním poplatku z pobytu</t>
  </si>
  <si>
    <t>místní poplatek z pobytu</t>
  </si>
  <si>
    <t>zákon č. 565/1990 Sb., o místních poplatcích - § 14 - z pobytu</t>
  </si>
  <si>
    <t>1/2021: o místním poplatku z pobytu</t>
  </si>
  <si>
    <t>1546504050</t>
  </si>
  <si>
    <t>1/2025</t>
  </si>
  <si>
    <t>o místním poplatku ze psů</t>
  </si>
  <si>
    <t>místní poplatek ze psů</t>
  </si>
  <si>
    <t>zákon č. 565/1990 Sb., o místních poplatcích - § 14 - ze psů</t>
  </si>
  <si>
    <t>2/2019: o místním poplatku ze psů</t>
  </si>
  <si>
    <t>1546502774</t>
  </si>
  <si>
    <t>2/2021</t>
  </si>
  <si>
    <t>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</si>
  <si>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</si>
  <si>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</si>
  <si>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</si>
  <si>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</si>
  <si>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1444497684</t>
  </si>
  <si>
    <t>1/2021</t>
  </si>
  <si>
    <t>o místním poplatku z pobytu</t>
  </si>
  <si>
    <t>2021-08-04</t>
  </si>
  <si>
    <t>2/2025: o místním poplatku z pobytu</t>
  </si>
  <si>
    <t>1444497144</t>
  </si>
  <si>
    <t>2/2019</t>
  </si>
  <si>
    <t>o místním poplatku ze psů</t>
  </si>
  <si>
    <t>2020-01-01</t>
  </si>
  <si>
    <t>1/2025: o místním poplatku ze psů</t>
  </si>
  <si>
    <t>1444496448</t>
  </si>
  <si>
    <t>1/2017</t>
  </si>
  <si>
    <t>kterou se stanoví část společného školského obvodu základní školy</t>
  </si>
  <si>
    <t>2017-04-01</t>
  </si>
  <si>
    <t>školské obvody - základní školy</t>
  </si>
  <si>
    <t>zákon č. 561/2004 Sb., školský zákon - § 178 odst. 2 písm. c)</t>
  </si>
  <si>
    <t>1444494597</t>
  </si>
  <si>
    <t>1/2016</t>
  </si>
  <si>
    <t>kterou se stanoví část společného školského obvodu mateřské školy</t>
  </si>
  <si>
    <t>2016-12-30</t>
  </si>
  <si>
    <t>školské obvody - mateřské školy</t>
  </si>
  <si>
    <t>zákon č. 561/2004 Sb., školský zákon - § 179 odst. 3 a § 178 odst. 2 písm. c)</t>
  </si>
  <si>
    <t>1444493896</t>
  </si>
  <si>
    <t>1/2002</t>
  </si>
  <si>
    <t>o chovu zvířat na území obce Horní Skrýchov</t>
  </si>
  <si>
    <t>2002-08-20</t>
  </si>
  <si>
    <t>veřejný pořádek - chov a pohyb zvířat; pohyb psů; veřejný pořádek - jiné</t>
  </si>
  <si>
    <t>zákon č. 128/2000 Sb., o obcích - § 10 písm. a)  - chov a pohyb zvířat; zákon č. 246/1992 Sb., na ochranu zvířat proti týrání - § 24 odst. 2; zákon č. 128/2000 Sb., o obcích - § 10 písm. c) - jiné</t>
  </si>
  <si>
    <t>3/2025:  kterou se zrušuje obecně závazná vyhláška č. 1/2002 o chovu zvířat na území obce Horní Skrýchov, ze dne 2. 8. 2002</t>
  </si>
  <si>
    <t>1444493122</t>
  </si>
  <si>
    <t>1/2023</t>
  </si>
  <si>
    <t>Obecně závazná vyhláška obce Horní Skrýchov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</si>
  <si>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</si>
  <si>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</si>
  <si>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</si>
  <si>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1288334901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</si>
</sst>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53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45825</v>
      </c>
      <c r="I2" s="1">
        <v>45839.60557933857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HYPERLINK("https://sbirkapp.gov.cz/detail/SPPUW7WYG6PZLSPY", "https://sbirkapp.gov.cz/detail/SPPUW7WYG6PZLSPY")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45825</v>
      </c>
      <c r="I3" s="1">
        <v>45839.6039925982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HYPERLINK("https://sbirkapp.gov.cz/detail/SPP775Q6TSV4CIQO", "https://sbirkapp.gov.cz/detail/SPP775Q6TSV4CIQO")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45825</v>
      </c>
      <c r="I4" s="1">
        <v>45839.60293746342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HYPERLINK("https://sbirkapp.gov.cz/detail/SPPUTSDSABE6ZHXK", "https://sbirkapp.gov.cz/detail/SPPUTSDSABE6ZHXK")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44544</v>
      </c>
      <c r="I5" s="1">
        <v>45622.67812149016</v>
      </c>
      <c r="J5" t="s">
        <v>50</v>
      </c>
      <c r="K5" t="s">
        <v>51</v>
      </c>
      <c r="L5" s="1">
        <v>44545</v>
      </c>
      <c r="M5" t="s">
        <v>52</v>
      </c>
      <c r="N5" t="s">
        <v>53</v>
      </c>
      <c r="S5" t="b">
        <v>1</v>
      </c>
      <c r="U5" s="2">
        <f>HYPERLINK("https://sbirkapp.gov.cz/detail/SPPVNH2H7N4BSVRE", "https://sbirkapp.gov.cz/detail/SPPVNH2H7N4BSVRE")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44369</v>
      </c>
      <c r="I6" s="1">
        <v>45622.67705829041</v>
      </c>
      <c r="J6" t="s">
        <v>57</v>
      </c>
      <c r="K6" t="s">
        <v>51</v>
      </c>
      <c r="L6" s="1">
        <v>44397</v>
      </c>
      <c r="M6" t="s">
        <v>38</v>
      </c>
      <c r="N6" t="s">
        <v>39</v>
      </c>
      <c r="R6" t="s">
        <v>58</v>
      </c>
      <c r="S6" t="b">
        <v>0</v>
      </c>
      <c r="T6" s="1">
        <v>46023</v>
      </c>
      <c r="U6" s="2">
        <f>HYPERLINK("https://sbirkapp.gov.cz/detail/SPPKK5IIMWLPCRAE", "https://sbirkapp.gov.cz/detail/SPPKK5IIMWLPCRAE")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43788</v>
      </c>
      <c r="I7" s="1">
        <v>45622.67599480798</v>
      </c>
      <c r="J7" t="s">
        <v>62</v>
      </c>
      <c r="K7" t="s">
        <v>51</v>
      </c>
      <c r="L7" s="1">
        <v>43795</v>
      </c>
      <c r="M7" t="s">
        <v>44</v>
      </c>
      <c r="N7" t="s">
        <v>45</v>
      </c>
      <c r="R7" t="s">
        <v>63</v>
      </c>
      <c r="S7" t="b">
        <v>0</v>
      </c>
      <c r="T7" s="1">
        <v>46023</v>
      </c>
      <c r="U7" s="2">
        <f>HYPERLINK("https://sbirkapp.gov.cz/detail/SPP3SYOEYGOIWBBY", "https://sbirkapp.gov.cz/detail/SPP3SYOEYGOIWBBY")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42782</v>
      </c>
      <c r="I8" s="1">
        <v>45622.67440916664</v>
      </c>
      <c r="J8" t="s">
        <v>67</v>
      </c>
      <c r="K8" t="s">
        <v>51</v>
      </c>
      <c r="L8" s="1">
        <v>42810</v>
      </c>
      <c r="M8" t="s">
        <v>68</v>
      </c>
      <c r="N8" t="s">
        <v>69</v>
      </c>
      <c r="S8" t="b">
        <v>1</v>
      </c>
      <c r="U8" s="2">
        <f>HYPERLINK("https://sbirkapp.gov.cz/detail/SPPXPOQCPBXV7AD6", "https://sbirkapp.gov.cz/detail/SPPXPOQCPBXV7AD6")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42719</v>
      </c>
      <c r="I9" s="1">
        <v>45622.67334588637</v>
      </c>
      <c r="J9" t="s">
        <v>73</v>
      </c>
      <c r="K9" t="s">
        <v>51</v>
      </c>
      <c r="L9" s="1">
        <v>42719</v>
      </c>
      <c r="M9" t="s">
        <v>74</v>
      </c>
      <c r="N9" t="s">
        <v>75</v>
      </c>
      <c r="S9" t="b">
        <v>1</v>
      </c>
      <c r="U9" s="2">
        <f>HYPERLINK("https://sbirkapp.gov.cz/detail/SPPOAOXGAADIMROK", "https://sbirkapp.gov.cz/detail/SPPOAOXGAADIMROK")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37469</v>
      </c>
      <c r="I10" s="1">
        <v>45622.67169905774</v>
      </c>
      <c r="J10" t="s">
        <v>79</v>
      </c>
      <c r="K10" t="s">
        <v>51</v>
      </c>
      <c r="L10" s="1">
        <v>37470</v>
      </c>
      <c r="M10" t="s">
        <v>80</v>
      </c>
      <c r="N10" t="s">
        <v>81</v>
      </c>
      <c r="R10" t="s">
        <v>82</v>
      </c>
      <c r="S10" t="b">
        <v>0</v>
      </c>
      <c r="T10" s="1">
        <v>46023</v>
      </c>
      <c r="U10" s="2">
        <f>HYPERLINK("https://sbirkapp.gov.cz/detail/SPPV3SOUMHTNJIXK", "https://sbirkapp.gov.cz/detail/SPPV3SOUMHTNJIXK")</f>
        <v>0</v>
      </c>
      <c r="V10" t="s">
        <v>83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45272</v>
      </c>
      <c r="I11" s="1">
        <v>45279.69903948198</v>
      </c>
      <c r="J11" t="s">
        <v>86</v>
      </c>
      <c r="K11" t="s">
        <v>31</v>
      </c>
      <c r="M11" t="s">
        <v>87</v>
      </c>
      <c r="N11" t="s">
        <v>88</v>
      </c>
      <c r="S11" t="b">
        <v>1</v>
      </c>
      <c r="U11" s="2">
        <f>HYPERLINK("https://sbirkapp.gov.cz/detail/SPP6LM5FZAWLRLDC", "https://sbirkapp.gov.cz/detail/SPP6LM5FZAWLRLDC")</f>
        <v>0</v>
      </c>
      <c r="V11" t="s">
        <v>89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2026-07-27T08:36:52Z</dcterms:created>
  <dcterms:modified xsi:type="dcterms:W3CDTF">2026-07-27T08:36:52Z</dcterms:modified>
</cp:coreProperties>
</file>