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<sst xmlns="http://schemas.openxmlformats.org/spreadsheetml/2006/main" count="109" uniqueCount="70">
  <si>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</si>
  <si>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</si>
  <si>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</si>
  <si>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</si>
  <si>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</si>
  <si>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</si>
  <si>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</si>
  <si>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</si>
  <si>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</si>
  <si>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</si>
  <si>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</si>
  <si>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</si>
  <si>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</si>
  <si>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</si>
  <si>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</si>
  <si>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</si>
  <si>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</si>
  <si>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</si>
  <si>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</si>
  <si>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</si>
  <si>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</si>
  <si>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</si>
  <si>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</si>
  <si>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Říčky v Orlických horách</t>
  </si>
  <si>
    <t>00579149</t>
  </si>
  <si>
    <t>g59aqcu</t>
  </si>
  <si>
    <t>Královéhradecký kraj</t>
  </si>
  <si>
    <t>1/2025</t>
  </si>
  <si>
    <t>Obecně závazná vyhláška</t>
  </si>
  <si>
    <t>Požární řád obce</t>
  </si>
  <si>
    <t>2026-01-02</t>
  </si>
  <si>
    <t>Běžný</t>
  </si>
  <si>
    <t>požární ochrana - požární řád</t>
  </si>
  <si>
    <t>zákon č. 133/1985 Sb., o požární ochraně - § 29 odst. 1 písm. o) bod 1</t>
  </si>
  <si>
    <t>1623260571</t>
  </si>
  <si>
    <t>1/2024</t>
  </si>
  <si>
    <t>Obecně závazná vyhláška obce Říčky v Orlických horách o stanovení místních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</si>
  <si>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</si>
  <si>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</si>
  <si>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</si>
  <si>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1/2022: Obecně závazná vyhláška o stanovení koeficientu pro výpočet daně z nemovitých věcí</t>
  </si>
  <si>
    <t>1398755255</t>
  </si>
  <si>
    <t>4/2023</t>
  </si>
  <si>
    <t>Obecně závazná vyhláška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</si>
  <si>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</si>
  <si>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</si>
  <si>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</si>
  <si>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1278069676</t>
  </si>
  <si>
    <t>3/2023</t>
  </si>
  <si>
    <t>Obecně závazná vyhláška o místním poplatku z pobytu</t>
  </si>
  <si>
    <t>místní poplatek z pobytu</t>
  </si>
  <si>
    <t>zákon č. 565/1990 Sb., o místních poplatcích - § 14 - z pobytu</t>
  </si>
  <si>
    <t>1277999434</t>
  </si>
  <si>
    <t>2/2023</t>
  </si>
  <si>
    <t>Obecně závazná vyhláška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</si>
  <si>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</si>
  <si>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</si>
  <si>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1277998077</t>
  </si>
  <si>
    <t>1/2023</t>
  </si>
  <si>
    <t>Obecně závazná vyhláška  o místním poplatku ze psů</t>
  </si>
  <si>
    <t>místní poplatek ze psů</t>
  </si>
  <si>
    <t>zákon č. 565/1990 Sb., o místních poplatcích - § 14 - ze psů</t>
  </si>
  <si>
    <t>1277986084</t>
  </si>
  <si>
    <t>1/2022</t>
  </si>
  <si>
    <t>Obecně závazná vyhláška o stanovení koeficientu pro výpočet daně z nemovitých věcí</t>
  </si>
  <si>
    <t>2023-01-01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</si>
  <si>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</si>
  <si>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</si>
  <si>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1/2024: Obecně závazná vyhláška obce Říčky v Orlických horách o stanovení místních koeficientů daně z nemovitých věcí; 1/2024: Obecně závazná vyhláška obce Říčky v Orlických horách o stanovení místních koeficientů daně z nemovitých věcí</t>
  </si>
  <si>
    <t>1077888190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</si>
</sst>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46009.41339087357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HYPERLINK("https://sbirkapp.gov.cz/detail/SPPW3PCT3F2APGS4", "https://sbirkapp.gov.cz/detail/SPPW3PCT3F2APGS4")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45518</v>
      </c>
      <c r="I3" s="1">
        <v>45518.81002583061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HYPERLINK("https://sbirkapp.gov.cz/detail/SPPY5ZWP7JH3TVF6", "https://sbirkapp.gov.cz/detail/SPPY5ZWP7JH3TVF6")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45254</v>
      </c>
      <c r="I4" s="1">
        <v>45258.58901283521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HYPERLINK("https://sbirkapp.gov.cz/detail/SPPDARDTWKDP3PIA", "https://sbirkapp.gov.cz/detail/SPPDARDTWKDP3PIA")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45254</v>
      </c>
      <c r="I5" s="1">
        <v>45258.51695928654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HYPERLINK("https://sbirkapp.gov.cz/detail/SPPKMLCOLVGSEU5K", "https://sbirkapp.gov.cz/detail/SPPKMLCOLVGSEU5K")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45254</v>
      </c>
      <c r="I6" s="1">
        <v>45258.51480276538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HYPERLINK("https://sbirkapp.gov.cz/detail/SPPN5RLTJ3QQGJYY", "https://sbirkapp.gov.cz/detail/SPPN5RLTJ3QQGJYY")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45254</v>
      </c>
      <c r="I7" s="1">
        <v>45258.5033508269</v>
      </c>
      <c r="J7" t="s">
        <v>44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HYPERLINK("https://sbirkapp.gov.cz/detail/SPPWATNZJ2YPGWEA", "https://sbirkapp.gov.cz/detail/SPPWATNZJ2YPGWEA")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44804</v>
      </c>
      <c r="I8" s="1">
        <v>44805.44812796551</v>
      </c>
      <c r="J8" t="s">
        <v>65</v>
      </c>
      <c r="K8" t="s">
        <v>31</v>
      </c>
      <c r="M8" t="s">
        <v>66</v>
      </c>
      <c r="N8" t="s">
        <v>67</v>
      </c>
      <c r="R8" t="s">
        <v>68</v>
      </c>
      <c r="S8" t="b">
        <v>0</v>
      </c>
      <c r="T8" s="1">
        <v>45658</v>
      </c>
      <c r="U8" s="2">
        <f>HYPERLINK("https://sbirkapp.gov.cz/detail/SPP4HG7KCGZEUWA6", "https://sbirkapp.gov.cz/detail/SPP4HG7KCGZEUWA6")</f>
        <v>0</v>
      </c>
      <c r="V8" t="s">
        <v>69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2026-07-27T09:37:09Z</dcterms:created>
  <dcterms:modified xsi:type="dcterms:W3CDTF">2026-07-27T09:37:09Z</dcterms:modified>
</cp:coreProperties>
</file>