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<sst xmlns="http://schemas.openxmlformats.org/spreadsheetml/2006/main" count="165" uniqueCount="96">
  <si>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</si>
  <si>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</si>
  <si>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</si>
  <si>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</si>
  <si>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</si>
  <si>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</si>
  <si>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</si>
  <si>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</si>
  <si>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</si>
  <si>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</si>
  <si>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</si>
  <si>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</si>
  <si>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</si>
  <si>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</si>
  <si>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</si>
  <si>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</si>
  <si>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</si>
  <si>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</si>
  <si>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</si>
  <si>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</si>
  <si>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</si>
  <si>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</si>
  <si>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</si>
  <si>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Strážovice</t>
  </si>
  <si>
    <t>00285323</t>
  </si>
  <si>
    <t>qn6b8b6</t>
  </si>
  <si>
    <t>Jihomoravský kraj</t>
  </si>
  <si>
    <t>4/2023</t>
  </si>
  <si>
    <t>Obecně závazná vyhláška</t>
  </si>
  <si>
    <t>Obecně závazná vyhláška obce Strážovice o místním poplatku z pobytu</t>
  </si>
  <si>
    <t>2024-01-01</t>
  </si>
  <si>
    <t>Běžný</t>
  </si>
  <si>
    <t>místní poplatek z pobytu</t>
  </si>
  <si>
    <t>zákon č. 565/1990 Sb., o místních poplatcích - § 14 - z pobytu</t>
  </si>
  <si>
    <t>1/2021: Obecně závazná vyhláška obce č. 1/2021, o místním poplatku z pobytu</t>
  </si>
  <si>
    <t>1255262787</t>
  </si>
  <si>
    <t>3/2023</t>
  </si>
  <si>
    <t>Obecně závazná vyhláška obce Strážovice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</si>
  <si>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</si>
  <si>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</si>
  <si>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1/2020: Obecně závazná vyhláška obce č. 1/2020, o místním poplatku za užívání veřejného prostranství</t>
  </si>
  <si>
    <t>1255256753</t>
  </si>
  <si>
    <t>2/2023</t>
  </si>
  <si>
    <t>Obecně závazná vyhláška obce Strážovice o místním poplatku ze psů</t>
  </si>
  <si>
    <t>místní poplatek ze psů</t>
  </si>
  <si>
    <t>zákon č. 565/1990 Sb., o místních poplatcích - § 14 - ze psů</t>
  </si>
  <si>
    <t>1/2019: Obecně závazná vyhláška obce Strážovice č. 1/2019, o místním poplatku ze psů</t>
  </si>
  <si>
    <t>1255252498</t>
  </si>
  <si>
    <t>1/2023</t>
  </si>
  <si>
    <t>Obecně závazná vyhláška obce Strážovice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</si>
  <si>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</si>
  <si>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</si>
  <si>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Strážovice č. 2/2021, o místním poplatku za obecní systém odpadového hospodářství</t>
  </si>
  <si>
    <t>1255249264</t>
  </si>
  <si>
    <t>2/2021</t>
  </si>
  <si>
    <t>Obecně závazná vyhláška obce Strážovice č. 2/2021, o místním poplatku za obecní systém odpadového hospodářství</t>
  </si>
  <si>
    <t>2022-01-01</t>
  </si>
  <si>
    <t>Dle přechodného ustanovení</t>
  </si>
  <si>
    <t>1/2023: Obecně závazná vyhláška obce Strážovice o místním poplatku za obecní systém odpadového hospodářství</t>
  </si>
  <si>
    <t>1004659893</t>
  </si>
  <si>
    <t>1/2021</t>
  </si>
  <si>
    <t>Obecně závazná vyhláška obce č. 1/2021, o místním poplatku z pobytu</t>
  </si>
  <si>
    <t>2021-03-23</t>
  </si>
  <si>
    <t>4/2023: Obecně závazná vyhláška obce Strážovice o místním poplatku z pobytu</t>
  </si>
  <si>
    <t>1004658537</t>
  </si>
  <si>
    <t>1/2020</t>
  </si>
  <si>
    <t>Obecně závazná vyhláška obce č. 1/2020, o místním poplatku za užívání veřejného prostranství</t>
  </si>
  <si>
    <t>2021-01-01</t>
  </si>
  <si>
    <t>3/2023: Obecně závazná vyhláška obce Strážovice o místním poplatku za užívání veřejného prostranství</t>
  </si>
  <si>
    <t>1004655750</t>
  </si>
  <si>
    <t>1/2019</t>
  </si>
  <si>
    <t>Obecně závazná vyhláška obce Strážovice č. 1/2019, o místním poplatku ze psů</t>
  </si>
  <si>
    <t>2020-01-01</t>
  </si>
  <si>
    <t>2/2023: Obecně závazná vyhláška obce Strážovice o místním poplatku ze psů</t>
  </si>
  <si>
    <t>1004650101</t>
  </si>
  <si>
    <t>2/2011</t>
  </si>
  <si>
    <t>Obecně závazná vyhláška č. 2/2011, kterou se mění a doplňuje vyhláška č. 1/2010, kterou se stanovují pravidla pro pohyb psů na veřejných prostranstvích v obci Strážovice</t>
  </si>
  <si>
    <t>2011-02-19</t>
  </si>
  <si>
    <t>pohyb psů</t>
  </si>
  <si>
    <t>zákon č. 246/1992 Sb., na ochranu zvířat proti týrání - § 24 odst. 2</t>
  </si>
  <si>
    <t>1/2010: OZV Obce Strážovice č.1/2010, kterou se stanovují pravidla pro pohyb psů na veřejných prostranství v obci Strážovice</t>
  </si>
  <si>
    <t>1004646946</t>
  </si>
  <si>
    <t>1/2010</t>
  </si>
  <si>
    <t>OZV Obce Strážovice č.1/2010, kterou se stanovují pravidla pro pohyb psů na veřejných prostranství v obci Strážovice</t>
  </si>
  <si>
    <t>2010-06-09</t>
  </si>
  <si>
    <t>pohyb psů; pohyb psů</t>
  </si>
  <si>
    <t>zákon č. 246/1992 Sb., na ochranu zvířat proti týrání - § 24 odst. 2; zákon č. 128/2000 Sb., o obcích - § 10 písm. c) - jiné</t>
  </si>
  <si>
    <t>2/2011: Obecně závazná vyhláška č. 2/2011, kterou se mění a doplňuje vyhláška č. 1/2010, kterou se stanovují pravidla pro pohyb psů na veřejných prostranstvích v obci Strážovice; 2/2011: Obecně závazná vyhláška č. 2/2011, kterou se mění a doplňuje vyhláška č. 1/2010, kterou se stanovují pravidla pro pohyb psů na veřejných prostranstvích v obci Strážovice</t>
  </si>
  <si>
    <t>1004645099</t>
  </si>
  <si>
    <t>1/2013</t>
  </si>
  <si>
    <t>Nařízení</t>
  </si>
  <si>
    <t>Nařízení Obce Strážovice č.1/2013, kterým se vydává tržní řád</t>
  </si>
  <si>
    <t>2013-05-18</t>
  </si>
  <si>
    <t>regulace prodeje zboží a nabízení služeb - tržní řád</t>
  </si>
  <si>
    <t xml:space="preserve">zákon č. 455/1991 Sb., živnostenský zákon - § 18 odst. 1 </t>
  </si>
  <si>
    <t>1004642015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</si>
</sst>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45196</v>
      </c>
      <c r="I2" s="1">
        <v>45216.43867638022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HYPERLINK("https://sbirkapp.gov.cz/detail/SPPQMR7JQ2X24JVA", "https://sbirkapp.gov.cz/detail/SPPQMR7JQ2X24JVA")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45196</v>
      </c>
      <c r="I3" s="1">
        <v>45216.43445817595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HYPERLINK("https://sbirkapp.gov.cz/detail/SPPYKNDDDC5OVELS", "https://sbirkapp.gov.cz/detail/SPPYKNDDDC5OVELS")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45196</v>
      </c>
      <c r="I4" s="1">
        <v>45216.43181087085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HYPERLINK("https://sbirkapp.gov.cz/detail/SPPTFG4TYLFF4OLY", "https://sbirkapp.gov.cz/detail/SPPTFG4TYLFF4OLY")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45196</v>
      </c>
      <c r="I5" s="1">
        <v>45216.42916057999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HYPERLINK("https://sbirkapp.gov.cz/detail/SPPGEZHH3SB5ZQ6Q", "https://sbirkapp.gov.cz/detail/SPPGEZHH3SB5ZQ6Q")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44495</v>
      </c>
      <c r="I6" s="1">
        <v>44609.59508421932</v>
      </c>
      <c r="J6" t="s">
        <v>56</v>
      </c>
      <c r="K6" t="s">
        <v>57</v>
      </c>
      <c r="L6" s="1">
        <v>44504</v>
      </c>
      <c r="M6" t="s">
        <v>50</v>
      </c>
      <c r="N6" t="s">
        <v>51</v>
      </c>
      <c r="R6" t="s">
        <v>58</v>
      </c>
      <c r="S6" t="b">
        <v>0</v>
      </c>
      <c r="T6" s="1">
        <v>45292</v>
      </c>
      <c r="U6" s="2">
        <f>HYPERLINK("https://sbirkapp.gov.cz/detail/SPPF3CFHPI5HWZMY", "https://sbirkapp.gov.cz/detail/SPPF3CFHPI5HWZMY")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44258</v>
      </c>
      <c r="I7" s="1">
        <v>44609.59298365802</v>
      </c>
      <c r="J7" t="s">
        <v>62</v>
      </c>
      <c r="K7" t="s">
        <v>57</v>
      </c>
      <c r="L7" s="1">
        <v>44263</v>
      </c>
      <c r="M7" t="s">
        <v>32</v>
      </c>
      <c r="N7" t="s">
        <v>33</v>
      </c>
      <c r="R7" t="s">
        <v>63</v>
      </c>
      <c r="S7" t="b">
        <v>0</v>
      </c>
      <c r="T7" s="1">
        <v>45292</v>
      </c>
      <c r="U7" s="2">
        <f>HYPERLINK("https://sbirkapp.gov.cz/detail/SPP2JJF6274UNR4Y", "https://sbirkapp.gov.cz/detail/SPP2JJF6274UNR4Y")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44181</v>
      </c>
      <c r="I8" s="1">
        <v>44609.59087552108</v>
      </c>
      <c r="J8" t="s">
        <v>67</v>
      </c>
      <c r="K8" t="s">
        <v>57</v>
      </c>
      <c r="L8" s="1">
        <v>44182</v>
      </c>
      <c r="M8" t="s">
        <v>38</v>
      </c>
      <c r="N8" t="s">
        <v>39</v>
      </c>
      <c r="R8" t="s">
        <v>68</v>
      </c>
      <c r="S8" t="b">
        <v>0</v>
      </c>
      <c r="T8" s="1">
        <v>45292</v>
      </c>
      <c r="U8" s="2">
        <f>HYPERLINK("https://sbirkapp.gov.cz/detail/SPPCHMMYFOUBDXOU", "https://sbirkapp.gov.cz/detail/SPPCHMMYFOUBDXOU")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43810</v>
      </c>
      <c r="I9" s="1">
        <v>44609.58563766619</v>
      </c>
      <c r="J9" t="s">
        <v>72</v>
      </c>
      <c r="K9" t="s">
        <v>57</v>
      </c>
      <c r="L9" s="1">
        <v>43811</v>
      </c>
      <c r="M9" t="s">
        <v>44</v>
      </c>
      <c r="N9" t="s">
        <v>45</v>
      </c>
      <c r="R9" t="s">
        <v>73</v>
      </c>
      <c r="S9" t="b">
        <v>0</v>
      </c>
      <c r="T9" s="1">
        <v>45292</v>
      </c>
      <c r="U9" s="2">
        <f>HYPERLINK("https://sbirkapp.gov.cz/detail/SPPINOFP5STRRHCK", "https://sbirkapp.gov.cz/detail/SPPINOFP5STRRHCK")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40585</v>
      </c>
      <c r="I10" s="1">
        <v>44609.58353149436</v>
      </c>
      <c r="J10" t="s">
        <v>77</v>
      </c>
      <c r="K10" t="s">
        <v>57</v>
      </c>
      <c r="L10" s="1">
        <v>40592</v>
      </c>
      <c r="M10" t="s">
        <v>78</v>
      </c>
      <c r="N10" t="s">
        <v>79</v>
      </c>
      <c r="O10" t="s">
        <v>80</v>
      </c>
      <c r="S10" t="b">
        <v>1</v>
      </c>
      <c r="U10" s="2">
        <f>HYPERLINK("https://sbirkapp.gov.cz/detail/SPPWG4MC5G34NWWS", "https://sbirkapp.gov.cz/detail/SPPWG4MC5G34NWWS")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40319</v>
      </c>
      <c r="I11" s="1">
        <v>44609.58138776331</v>
      </c>
      <c r="J11" t="s">
        <v>84</v>
      </c>
      <c r="K11" t="s">
        <v>57</v>
      </c>
      <c r="L11" s="1">
        <v>40322</v>
      </c>
      <c r="M11" t="s">
        <v>85</v>
      </c>
      <c r="N11" t="s">
        <v>86</v>
      </c>
      <c r="Q11" t="s">
        <v>87</v>
      </c>
      <c r="S11" t="b">
        <v>1</v>
      </c>
      <c r="U11" s="2">
        <f>HYPERLINK("https://sbirkapp.gov.cz/detail/SPP6C42WGGPOF7KM", "https://sbirkapp.gov.cz/detail/SPP6C42WGGPOF7KM")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90</v>
      </c>
      <c r="G12" t="s">
        <v>91</v>
      </c>
      <c r="H12" s="1">
        <v>41393</v>
      </c>
      <c r="I12" s="1">
        <v>44609.57769306904</v>
      </c>
      <c r="J12" t="s">
        <v>92</v>
      </c>
      <c r="K12" t="s">
        <v>57</v>
      </c>
      <c r="L12" s="1">
        <v>41397</v>
      </c>
      <c r="M12" t="s">
        <v>93</v>
      </c>
      <c r="N12" t="s">
        <v>94</v>
      </c>
      <c r="S12" t="b">
        <v>1</v>
      </c>
      <c r="U12" s="2">
        <f>HYPERLINK("https://sbirkapp.gov.cz/detail/SPP5NRSCAM3VUCZS", "https://sbirkapp.gov.cz/detail/SPP5NRSCAM3VUCZS")</f>
        <v>0</v>
      </c>
      <c r="V12" t="s">
        <v>95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2026-08-25T07:31:24Z</dcterms:created>
  <dcterms:modified xsi:type="dcterms:W3CDTF">2026-08-25T07:31:24Z</dcterms:modified>
</cp:coreProperties>
</file>