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<sst xmlns="http://schemas.openxmlformats.org/spreadsheetml/2006/main" count="111" uniqueCount="71">
  <si>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</si>
  <si>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</si>
  <si>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</si>
  <si>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</si>
  <si>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</si>
  <si>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</si>
  <si>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</si>
  <si>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</si>
  <si>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</si>
  <si>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</si>
  <si>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</si>
  <si>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</si>
  <si>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</si>
  <si>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</si>
  <si>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</si>
  <si>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</si>
  <si>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</si>
  <si>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</si>
  <si>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</si>
  <si>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</si>
  <si>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</si>
  <si>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</si>
  <si>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</si>
  <si>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Nížkov</t>
  </si>
  <si>
    <t>00294870</t>
  </si>
  <si>
    <t>378bcfa</t>
  </si>
  <si>
    <t>Kraj Vysočina</t>
  </si>
  <si>
    <t>2/2023</t>
  </si>
  <si>
    <t>Obecně závazná vyhláška</t>
  </si>
  <si>
    <t>o místním poplatku za obecní systém odpadového hospodářství</t>
  </si>
  <si>
    <t>2024-01-01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</si>
  <si>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</si>
  <si>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</si>
  <si>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</si>
  <si>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2/2021: Obecně závazná vyhláška obce o místním poplatku za obecní systém odpadového hospodářství</t>
  </si>
  <si>
    <t>1276517604</t>
  </si>
  <si>
    <t>1/2023</t>
  </si>
  <si>
    <t>o místním poplatku ze psů</t>
  </si>
  <si>
    <t>místní poplatek ze psů</t>
  </si>
  <si>
    <t>zákon č. 565/1990 Sb., o místních poplatcích - § 14 - ze psů</t>
  </si>
  <si>
    <t>2/2019: Obecně závazná vyhláška obce o místním poplatku ze psů</t>
  </si>
  <si>
    <t>1276514019</t>
  </si>
  <si>
    <t>1/2013</t>
  </si>
  <si>
    <t>Nařízení</t>
  </si>
  <si>
    <t>Nařízení obce Nížkov o zákazu podomního a pochůzkového prodeje na území obce a místních částí</t>
  </si>
  <si>
    <t>2013-10-18</t>
  </si>
  <si>
    <t>Dle přechodného ustanovení</t>
  </si>
  <si>
    <t>regulace podomního a pochůzkového prodeje a nabízení služeb</t>
  </si>
  <si>
    <t xml:space="preserve">zákon č. 455/1991 Sb., živnostenský zákon - § 18 odst. 4 </t>
  </si>
  <si>
    <t>1075490470</t>
  </si>
  <si>
    <t>1/2021</t>
  </si>
  <si>
    <t>Obecně závazná vyhláška obce o stanovení obecního systému odpadového hospodářství</t>
  </si>
  <si>
    <t>2022-01-01</t>
  </si>
  <si>
    <t>systém odpadového hospodářství</t>
  </si>
  <si>
    <t>zákon č. 541/2020 Sb., o odpadech - § 59 odst. 4</t>
  </si>
  <si>
    <t>1059303860</t>
  </si>
  <si>
    <t>2/2015</t>
  </si>
  <si>
    <t>Obecně závazná vyhláška obce, kterou se stanovují pravidla pro pohyb psů na veřejném prostranství v obci</t>
  </si>
  <si>
    <t>2022-07-31</t>
  </si>
  <si>
    <t>pohyb psů</t>
  </si>
  <si>
    <t>zákon č. 246/1992 Sb., na ochranu zvířat proti týrání - § 24 odst. 2</t>
  </si>
  <si>
    <t>1059303309</t>
  </si>
  <si>
    <t>2/2019</t>
  </si>
  <si>
    <t>Obecně závazná vyhláška obce o místním poplatku ze psů</t>
  </si>
  <si>
    <t>2020-01-01</t>
  </si>
  <si>
    <t>1/2023: o místním poplatku ze psů</t>
  </si>
  <si>
    <t>1059293147</t>
  </si>
  <si>
    <t>2/2021</t>
  </si>
  <si>
    <t>Obecně závazná vyhláška obce o místním poplatku za obecní systém odpadového hospodářství</t>
  </si>
  <si>
    <t>2/2023: o místním poplatku za obecní systém odpadového hospodářství</t>
  </si>
  <si>
    <t>1059291243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</si>
</sst>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45253</v>
      </c>
      <c r="I2" s="1">
        <v>45254.45909441146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HYPERLINK("https://sbirkapp.gov.cz/detail/SPPEBYIAMV4UTKV4", "https://sbirkapp.gov.cz/detail/SPPEBYIAMV4UTKV4")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45253</v>
      </c>
      <c r="I3" s="1">
        <v>45254.45522907794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HYPERLINK("https://sbirkapp.gov.cz/detail/SPPU3RHMVCDV2HBU", "https://sbirkapp.gov.cz/detail/SPPU3RHMVCDV2HBU")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43</v>
      </c>
      <c r="G4" t="s">
        <v>44</v>
      </c>
      <c r="H4" s="1">
        <v>41548</v>
      </c>
      <c r="I4" s="1">
        <v>44798.35337938645</v>
      </c>
      <c r="J4" t="s">
        <v>45</v>
      </c>
      <c r="K4" t="s">
        <v>46</v>
      </c>
      <c r="L4" s="1">
        <v>41548</v>
      </c>
      <c r="M4" t="s">
        <v>47</v>
      </c>
      <c r="N4" t="s">
        <v>48</v>
      </c>
      <c r="S4" t="b">
        <v>1</v>
      </c>
      <c r="U4" s="2">
        <f>HYPERLINK("https://sbirkapp.gov.cz/detail/SPPDC4JXG3X5TIFW", "https://sbirkapp.gov.cz/detail/SPPDC4JXG3X5TIFW")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44547</v>
      </c>
      <c r="I5" s="1">
        <v>44753.51164579006</v>
      </c>
      <c r="J5" t="s">
        <v>52</v>
      </c>
      <c r="K5" t="s">
        <v>46</v>
      </c>
      <c r="L5" s="1">
        <v>44547</v>
      </c>
      <c r="M5" t="s">
        <v>53</v>
      </c>
      <c r="N5" t="s">
        <v>54</v>
      </c>
      <c r="S5" t="b">
        <v>1</v>
      </c>
      <c r="U5" s="2">
        <f>HYPERLINK("https://sbirkapp.gov.cz/detail/SPPE5IGTTQMEF2ZW", "https://sbirkapp.gov.cz/detail/SPPE5IGTTQMEF2ZW")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42201</v>
      </c>
      <c r="I6" s="1">
        <v>44753.51059309173</v>
      </c>
      <c r="J6" t="s">
        <v>58</v>
      </c>
      <c r="K6" t="s">
        <v>46</v>
      </c>
      <c r="L6" s="1">
        <v>42201</v>
      </c>
      <c r="M6" t="s">
        <v>59</v>
      </c>
      <c r="N6" t="s">
        <v>60</v>
      </c>
      <c r="S6" t="b">
        <v>1</v>
      </c>
      <c r="U6" s="2">
        <f>HYPERLINK("https://sbirkapp.gov.cz/detail/SPP633DC42H6UBVO", "https://sbirkapp.gov.cz/detail/SPP633DC42H6UBVO")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43805</v>
      </c>
      <c r="I7" s="1">
        <v>44753.50004771105</v>
      </c>
      <c r="J7" t="s">
        <v>64</v>
      </c>
      <c r="K7" t="s">
        <v>46</v>
      </c>
      <c r="L7" s="1">
        <v>43805</v>
      </c>
      <c r="M7" t="s">
        <v>38</v>
      </c>
      <c r="N7" t="s">
        <v>39</v>
      </c>
      <c r="R7" t="s">
        <v>65</v>
      </c>
      <c r="S7" t="b">
        <v>0</v>
      </c>
      <c r="T7" s="1">
        <v>45292</v>
      </c>
      <c r="U7" s="2">
        <f>HYPERLINK("https://sbirkapp.gov.cz/detail/SPP6DSMAZQTC4YII", "https://sbirkapp.gov.cz/detail/SPP6DSMAZQTC4YII")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44547</v>
      </c>
      <c r="I8" s="1">
        <v>44753.49794310016</v>
      </c>
      <c r="J8" t="s">
        <v>52</v>
      </c>
      <c r="K8" t="s">
        <v>46</v>
      </c>
      <c r="L8" s="1">
        <v>44547</v>
      </c>
      <c r="M8" t="s">
        <v>32</v>
      </c>
      <c r="N8" t="s">
        <v>33</v>
      </c>
      <c r="R8" t="s">
        <v>69</v>
      </c>
      <c r="S8" t="b">
        <v>0</v>
      </c>
      <c r="T8" s="1">
        <v>45292</v>
      </c>
      <c r="U8" s="2">
        <f>HYPERLINK("https://sbirkapp.gov.cz/detail/SPPLGNEQPCQLIVYI", "https://sbirkapp.gov.cz/detail/SPPLGNEQPCQLIVYI")</f>
        <v>0</v>
      </c>
      <c r="V8" t="s">
        <v>70</v>
      </c>
      <c r="W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2026-06-27T01:14:24Z</dcterms:created>
  <dcterms:modified xsi:type="dcterms:W3CDTF">2026-06-27T01:14:24Z</dcterms:modified>
</cp:coreProperties>
</file>