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<sst xmlns="http://schemas.openxmlformats.org/spreadsheetml/2006/main" count="196" uniqueCount="101">
  <si>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</si>
  <si>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</si>
  <si>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</si>
  <si>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</si>
  <si>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</si>
  <si>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</si>
  <si>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</si>
  <si>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</si>
  <si>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</si>
  <si>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</si>
  <si>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</si>
  <si>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</si>
  <si>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</si>
  <si>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</si>
  <si>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</si>
  <si>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</si>
  <si>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</si>
  <si>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</si>
  <si>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</si>
  <si>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</si>
  <si>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</si>
  <si>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</si>
  <si>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</si>
  <si>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Prosenice</t>
  </si>
  <si>
    <t>00301809</t>
  </si>
  <si>
    <t>zvdbjaw</t>
  </si>
  <si>
    <t>Olomoucký kraj</t>
  </si>
  <si>
    <t>3/2025</t>
  </si>
  <si>
    <t>Obecně závazná vyhláška</t>
  </si>
  <si>
    <t>Obecně závazná vyhláška obce Prosenice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</si>
  <si>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</si>
  <si>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</si>
  <si>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</si>
  <si>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</si>
  <si>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3/2024: o místním poplatku za odkládání komunálního odpadu z nemovité věci</t>
  </si>
  <si>
    <t>1617833154</t>
  </si>
  <si>
    <t>2/2025</t>
  </si>
  <si>
    <t>Obecně závazná vyhláška obce Prosenice o nočním klidu</t>
  </si>
  <si>
    <t>2025-12-19</t>
  </si>
  <si>
    <t>noční klid</t>
  </si>
  <si>
    <t>zákon č. 251/2016 Sb., o některých přestupcích - § 5 odst. 7</t>
  </si>
  <si>
    <t>1/2025: Obecně závazná vyhláška obce Prosenice o nočním klidu</t>
  </si>
  <si>
    <t>1615340081</t>
  </si>
  <si>
    <t>1/2025</t>
  </si>
  <si>
    <t>2025-09-20</t>
  </si>
  <si>
    <t>2/2025: Obecně závazná vyhláška obce Prosenice o nočním klidu</t>
  </si>
  <si>
    <t>1573907257</t>
  </si>
  <si>
    <t>3/2024</t>
  </si>
  <si>
    <t>o místním poplatku za odkládání komunálního odpadu z nemovité věci</t>
  </si>
  <si>
    <t>2025-01-01</t>
  </si>
  <si>
    <t>1/2023: Obecně závazná vyhláška obce Prosenice o místním poplatku za odkládání komunálního odpadu z nemovité věci</t>
  </si>
  <si>
    <t>3/2025: Obecně závazná vyhláška obce Prosenice o místním poplatku za odkládání komunálního odpadu z nemovité věci</t>
  </si>
  <si>
    <t>1453369272</t>
  </si>
  <si>
    <t>2/2024</t>
  </si>
  <si>
    <t xml:space="preserve">Obecně závazná vyhláška obce Prosenice o stanovení obecního systému odpadového hospodářství </t>
  </si>
  <si>
    <t>2024-05-31</t>
  </si>
  <si>
    <t>systém odpadového hospodářství</t>
  </si>
  <si>
    <t>zákon č. 541/2020 Sb., o odpadech - § 59 odst. 4</t>
  </si>
  <si>
    <t xml:space="preserve">2/2023: Obecně závazná vyhláška obce Prosenice o stanovení obecního systému odpadového hospodářství </t>
  </si>
  <si>
    <t>1359620401</t>
  </si>
  <si>
    <t>1/2024</t>
  </si>
  <si>
    <t>Nařízení</t>
  </si>
  <si>
    <t>Nařízení obce Prosenice o zákazu některých forem prodeje zboží a poskytování služeb</t>
  </si>
  <si>
    <t>2024-03-07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</si>
  <si>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</si>
  <si>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</si>
  <si>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1318878955</t>
  </si>
  <si>
    <t>3/2023</t>
  </si>
  <si>
    <t>Obecně závazná vyhláška obce Prosenice o místním poplatku ze psů</t>
  </si>
  <si>
    <t>2024-01-01</t>
  </si>
  <si>
    <t>místní poplatek ze psů</t>
  </si>
  <si>
    <t>zákon č. 565/1990 Sb., o místních poplatcích - § 14 - ze psů</t>
  </si>
  <si>
    <t>1282526495</t>
  </si>
  <si>
    <t>2/2023</t>
  </si>
  <si>
    <t xml:space="preserve">1/2022: Obecně závazná vyhláška obce Prosenice,  o stanovení obecního systému odpadového hospodářství </t>
  </si>
  <si>
    <t xml:space="preserve">2/2024: Obecně závazná vyhláška obce Prosenice o stanovení obecního systému odpadového hospodářství </t>
  </si>
  <si>
    <t>1282517162</t>
  </si>
  <si>
    <t>1/2023</t>
  </si>
  <si>
    <t>3/2022: Obecně závazná vyhláška obce Prosenice, o místním poplatku za odkládání komunálního odpadu z nemovité věci</t>
  </si>
  <si>
    <t>1282490829</t>
  </si>
  <si>
    <t>3/2022</t>
  </si>
  <si>
    <t>Obecně závazná vyhláška obce Prosenice, o místním poplatku za odkládání komunálního odpadu z nemovité věci</t>
  </si>
  <si>
    <t>2023-01-01</t>
  </si>
  <si>
    <t>1/2021: Obecně závazná vyhláška obce Prosenice č. 1/2021, o místním poplatku za odkládání komunálního odpadu z nemovité věci; 2/2022: Obecně závazná vyhláška obce Prosenice, kterou se mění obecně závazná vyhláška č. 1/2021, o místním poplatku za odkládání komunálního odpadu z nemovité věci, ze dne 15.12.2021</t>
  </si>
  <si>
    <t>1112134728</t>
  </si>
  <si>
    <t>2/2022</t>
  </si>
  <si>
    <t>Obecně závazná vyhláška obce Prosenice, kterou se mění obecně závazná vyhláška č. 1/2021, o místním poplatku za odkládání komunálního odpadu z nemovité věci, ze dne 15.12.2021</t>
  </si>
  <si>
    <t>2022-06-15</t>
  </si>
  <si>
    <t>1/2021: Obecně závazná vyhláška obce Prosenice č. 1/2021, o místním poplatku za odkládání komunálního odpadu z nemovité věci</t>
  </si>
  <si>
    <t>1044962792</t>
  </si>
  <si>
    <t>1/2022</t>
  </si>
  <si>
    <t xml:space="preserve">Obecně závazná vyhláška obce Prosenice,  o stanovení obecního systému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</si>
  <si>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</si>
  <si>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</si>
  <si>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1044960089</t>
  </si>
  <si>
    <t>1/2021</t>
  </si>
  <si>
    <t>Obecně závazná vyhláška obce Prosenice č. 1/2021, o místním poplatku za odkládání komunálního odpadu z nemovité věci</t>
  </si>
  <si>
    <t>2022-01-01</t>
  </si>
  <si>
    <t>Dle přechodného ustanovení</t>
  </si>
  <si>
    <t>2/2022: Obecně závazná vyhláška obce Prosenice, kterou se mění obecně závazná vyhláška č. 1/2021, o místním poplatku za odkládání komunálního odpadu z nemovité věci, ze dne 15.12.2021</t>
  </si>
  <si>
    <t>1044958020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</si>
</sst>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46000.53504132019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HYPERLINK("https://sbirkapp.gov.cz/detail/SPPWRZHU7IB3Y5DQ", "https://sbirkapp.gov.cz/detail/SPPWRZHU7IB3Y5DQ")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45994</v>
      </c>
      <c r="I3" s="1">
        <v>45995.40221473382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HYPERLINK("https://sbirkapp.gov.cz/detail/SPPXNPK3AUK3EMJ6", "https://sbirkapp.gov.cz/detail/SPPXNPK3AUK3EMJ6")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45903</v>
      </c>
      <c r="I4" s="1">
        <v>45905.38011015453</v>
      </c>
      <c r="J4" t="s">
        <v>44</v>
      </c>
      <c r="K4" t="s">
        <v>31</v>
      </c>
      <c r="M4" t="s">
        <v>39</v>
      </c>
      <c r="N4" t="s">
        <v>40</v>
      </c>
      <c r="R4" t="s">
        <v>45</v>
      </c>
      <c r="S4" t="b">
        <v>0</v>
      </c>
      <c r="T4" s="1">
        <v>46010</v>
      </c>
      <c r="U4" s="2">
        <f>HYPERLINK("https://sbirkapp.gov.cz/detail/SPPMX4D3CHWAMK2Y", "https://sbirkapp.gov.cz/detail/SPPMX4D3CHWAMK2Y")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45642.79940290585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HYPERLINK("https://sbirkapp.gov.cz/detail/SPPLT56MGBRALD4Q", "https://sbirkapp.gov.cz/detail/SPPLT56MGBRALD4Q")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45406</v>
      </c>
      <c r="I6" s="1">
        <v>45428.56105122347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HYPERLINK("https://sbirkapp.gov.cz/detail/SPP2NYAH2J6KF34C", "https://sbirkapp.gov.cz/detail/SPP2NYAH2J6KF34C")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s="1">
        <v>45336</v>
      </c>
      <c r="I7" s="1">
        <v>45343.62996378374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HYPERLINK("https://sbirkapp.gov.cz/detail/SPPEU3P3SVZH5MVA", "https://sbirkapp.gov.cz/detail/SPPEU3P3SVZH5MVA")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45259</v>
      </c>
      <c r="I8" s="1">
        <v>45267.53432352583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HYPERLINK("https://sbirkapp.gov.cz/detail/SPP6Y4QILRV2CQ3O", "https://sbirkapp.gov.cz/detail/SPP6Y4QILRV2CQ3O")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54</v>
      </c>
      <c r="H9" s="1">
        <v>45259</v>
      </c>
      <c r="I9" s="1">
        <v>45267.5242062428</v>
      </c>
      <c r="J9" t="s">
        <v>69</v>
      </c>
      <c r="K9" t="s">
        <v>31</v>
      </c>
      <c r="M9" t="s">
        <v>56</v>
      </c>
      <c r="N9" t="s">
        <v>57</v>
      </c>
      <c r="P9" t="s">
        <v>74</v>
      </c>
      <c r="R9" t="s">
        <v>75</v>
      </c>
      <c r="S9" t="b">
        <v>0</v>
      </c>
      <c r="T9" s="1">
        <v>45443</v>
      </c>
      <c r="U9" s="2">
        <f>HYPERLINK("https://sbirkapp.gov.cz/detail/SPPVIRQPCIJXMEX6", "https://sbirkapp.gov.cz/detail/SPPVIRQPCIJXMEX6")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45259</v>
      </c>
      <c r="I10" s="1">
        <v>45267.50060410047</v>
      </c>
      <c r="J10" t="s">
        <v>69</v>
      </c>
      <c r="K10" t="s">
        <v>31</v>
      </c>
      <c r="M10" t="s">
        <v>32</v>
      </c>
      <c r="N10" t="s">
        <v>33</v>
      </c>
      <c r="P10" t="s">
        <v>78</v>
      </c>
      <c r="R10" t="s">
        <v>34</v>
      </c>
      <c r="S10" t="b">
        <v>0</v>
      </c>
      <c r="T10" s="1">
        <v>45658</v>
      </c>
      <c r="U10" s="2">
        <f>HYPERLINK("https://sbirkapp.gov.cz/detail/SPPGMLETFNEF6MGM", "https://sbirkapp.gov.cz/detail/SPPGMLETFNEF6MGM")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44895</v>
      </c>
      <c r="I11" s="1">
        <v>44900.48193373268</v>
      </c>
      <c r="J11" t="s">
        <v>82</v>
      </c>
      <c r="K11" t="s">
        <v>31</v>
      </c>
      <c r="M11" t="s">
        <v>32</v>
      </c>
      <c r="N11" t="s">
        <v>33</v>
      </c>
      <c r="P11" t="s">
        <v>83</v>
      </c>
      <c r="R11" t="s">
        <v>50</v>
      </c>
      <c r="S11" t="b">
        <v>0</v>
      </c>
      <c r="T11" s="1">
        <v>45292</v>
      </c>
      <c r="U11" s="2">
        <f>HYPERLINK("https://sbirkapp.gov.cz/detail/SPPOWYJEBJDXREZ2", "https://sbirkapp.gov.cz/detail/SPPOWYJEBJDXREZ2")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44699</v>
      </c>
      <c r="I12" s="1">
        <v>44712.51172565146</v>
      </c>
      <c r="J12" t="s">
        <v>87</v>
      </c>
      <c r="K12" t="s">
        <v>31</v>
      </c>
      <c r="M12" t="s">
        <v>32</v>
      </c>
      <c r="N12" t="s">
        <v>33</v>
      </c>
      <c r="O12" t="s">
        <v>88</v>
      </c>
      <c r="R12" t="s">
        <v>78</v>
      </c>
      <c r="S12" t="b">
        <v>0</v>
      </c>
      <c r="T12" s="1">
        <v>44927</v>
      </c>
      <c r="U12" s="2">
        <f>HYPERLINK("https://sbirkapp.gov.cz/detail/SPP43JYVUJGFKWVG", "https://sbirkapp.gov.cz/detail/SPP43JYVUJGFKWVG")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44699</v>
      </c>
      <c r="I13" s="1">
        <v>44712.50910176062</v>
      </c>
      <c r="J13" t="s">
        <v>87</v>
      </c>
      <c r="K13" t="s">
        <v>31</v>
      </c>
      <c r="M13" t="s">
        <v>92</v>
      </c>
      <c r="N13" t="s">
        <v>93</v>
      </c>
      <c r="R13" t="s">
        <v>58</v>
      </c>
      <c r="S13" t="b">
        <v>0</v>
      </c>
      <c r="T13" s="1">
        <v>45292</v>
      </c>
      <c r="U13" s="2">
        <f>HYPERLINK("https://sbirkapp.gov.cz/detail/SPPFY6NZ3HW6366O", "https://sbirkapp.gov.cz/detail/SPPFY6NZ3HW6366O")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44546</v>
      </c>
      <c r="I14" s="1">
        <v>44712.50648112221</v>
      </c>
      <c r="J14" t="s">
        <v>97</v>
      </c>
      <c r="K14" t="s">
        <v>98</v>
      </c>
      <c r="L14" s="1">
        <v>44546</v>
      </c>
      <c r="M14" t="s">
        <v>32</v>
      </c>
      <c r="N14" t="s">
        <v>33</v>
      </c>
      <c r="Q14" t="s">
        <v>99</v>
      </c>
      <c r="R14" t="s">
        <v>78</v>
      </c>
      <c r="S14" t="b">
        <v>0</v>
      </c>
      <c r="T14" s="1">
        <v>44927</v>
      </c>
      <c r="U14" s="2">
        <f>HYPERLINK("https://sbirkapp.gov.cz/detail/SPPWUN3GEGSNTUYE", "https://sbirkapp.gov.cz/detail/SPPWUN3GEGSNTUYE")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2026-04-19T08:47:05Z</dcterms:created>
  <dcterms:modified xsi:type="dcterms:W3CDTF">2026-04-19T08:47:05Z</dcterms:modified>
</cp:coreProperties>
</file>