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<sst xmlns="http://schemas.openxmlformats.org/spreadsheetml/2006/main" count="180" uniqueCount="94">
  <si>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</si>
  <si>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</si>
  <si>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</si>
  <si>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</si>
  <si>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</si>
  <si>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</si>
  <si>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</si>
  <si>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</si>
  <si>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</si>
  <si>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</si>
  <si>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</si>
  <si>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</si>
  <si>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</si>
  <si>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</si>
  <si>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</si>
  <si>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</si>
  <si>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</si>
  <si>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</si>
  <si>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</si>
  <si>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</si>
  <si>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</si>
  <si>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</si>
  <si>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</si>
  <si>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Teplice nad Bečvou</t>
  </si>
  <si>
    <t>00636622</t>
  </si>
  <si>
    <t>ai9bj4t</t>
  </si>
  <si>
    <t>Olomoucký kraj</t>
  </si>
  <si>
    <t>2/2024</t>
  </si>
  <si>
    <t>Obecně závazná vyhláška</t>
  </si>
  <si>
    <t>kterou se zrušují některé obecně závazné vyhlášky</t>
  </si>
  <si>
    <t>2024-10-08</t>
  </si>
  <si>
    <t>Běžný</t>
  </si>
  <si>
    <t>zrušovací</t>
  </si>
  <si>
    <t>ústavní zákon č. 1/1993 Sb., Ústava České republiky - čl. 104 odst. 3 - zrušovací OZV</t>
  </si>
  <si>
    <t>2/2019: o místním poplatku ze vstupného; 3/2019: o místním poplatku za užívání veřejného prostranství</t>
  </si>
  <si>
    <t>1415611645</t>
  </si>
  <si>
    <t>1/2024</t>
  </si>
  <si>
    <t>o nočním klidu</t>
  </si>
  <si>
    <t>2024-03-26</t>
  </si>
  <si>
    <t>noční klid</t>
  </si>
  <si>
    <t>zákon č. 251/2016 Sb., o některých přestupcích - § 5 odst. 7</t>
  </si>
  <si>
    <t>4/2023: o nočním klidu</t>
  </si>
  <si>
    <t>1327699505</t>
  </si>
  <si>
    <t>4/2023</t>
  </si>
  <si>
    <t>2024-01-01</t>
  </si>
  <si>
    <t>1/2017: o nočním klidu</t>
  </si>
  <si>
    <t>1/2024: o nočním klidu</t>
  </si>
  <si>
    <t>1285803975</t>
  </si>
  <si>
    <t>1/2017</t>
  </si>
  <si>
    <t>2017-07-12</t>
  </si>
  <si>
    <t>Dle přechodného ustanovení</t>
  </si>
  <si>
    <t>4/2023: o nočním klidu; 4/2023: o nočním klidu</t>
  </si>
  <si>
    <t>1285801879</t>
  </si>
  <si>
    <t>3/2023</t>
  </si>
  <si>
    <t>o místním poplatku ze psů</t>
  </si>
  <si>
    <t>místní poplatek ze psů</t>
  </si>
  <si>
    <t>zákon č. 565/1990 Sb., o místních poplatcích - § 14 - ze psů</t>
  </si>
  <si>
    <t>4/2019: o místním poplatku ze psů</t>
  </si>
  <si>
    <t>1285794870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</si>
  <si>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</si>
  <si>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</si>
  <si>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</si>
  <si>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</si>
  <si>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</si>
  <si>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1285793359</t>
  </si>
  <si>
    <t>1/2023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</si>
  <si>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</si>
  <si>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</si>
  <si>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</si>
  <si>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</si>
  <si>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1285791083</t>
  </si>
  <si>
    <t>2/2021</t>
  </si>
  <si>
    <t>2022-01-01</t>
  </si>
  <si>
    <t>2/2023: o místním poplatku za obecní systém odpadového hospodářství</t>
  </si>
  <si>
    <t>1285786824</t>
  </si>
  <si>
    <t>4/2019</t>
  </si>
  <si>
    <t>2020-01-02</t>
  </si>
  <si>
    <t>3/2023: o místním poplatku ze psů</t>
  </si>
  <si>
    <t>1285784349</t>
  </si>
  <si>
    <t>3/2019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</si>
  <si>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</si>
  <si>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</si>
  <si>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</si>
  <si>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2/2024: kterou se zrušují některé obecně závazné vyhlášky</t>
  </si>
  <si>
    <t>1285782579</t>
  </si>
  <si>
    <t>2/2019</t>
  </si>
  <si>
    <t>o místním poplatku ze vstupného</t>
  </si>
  <si>
    <t>místní poplatek ze vstupného</t>
  </si>
  <si>
    <t>zákon č. 565/1990 Sb., o místních poplatcích - § 14 - ze vstupného</t>
  </si>
  <si>
    <t>1285780245</t>
  </si>
  <si>
    <t>1/2021</t>
  </si>
  <si>
    <t>2021-03-12</t>
  </si>
  <si>
    <t>1/2023: o místním poplatku z pobytu</t>
  </si>
  <si>
    <t>1285776941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</si>
</sst>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45553</v>
      </c>
      <c r="I2" s="1">
        <v>45558.48897216654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HYPERLINK("https://sbirkapp.gov.cz/detail/SPPOWAP2SRFGFXMS", "https://sbirkapp.gov.cz/detail/SPPOWAP2SRFGFXMS")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45356</v>
      </c>
      <c r="I3" s="1">
        <v>45362.64692618584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HYPERLINK("https://sbirkapp.gov.cz/detail/SPPOBAWIZUJVUNDS", "https://sbirkapp.gov.cz/detail/SPPOBAWIZUJVUNDS")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45272</v>
      </c>
      <c r="I4" s="1">
        <v>45274.54206336184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45377</v>
      </c>
      <c r="U4" s="2">
        <f>HYPERLINK("https://sbirkapp.gov.cz/detail/SPPC6EKVQ4KDY4T2", "https://sbirkapp.gov.cz/detail/SPPC6EKVQ4KDY4T2")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37</v>
      </c>
      <c r="H5" s="1">
        <v>42913</v>
      </c>
      <c r="I5" s="1">
        <v>45274.53896138496</v>
      </c>
      <c r="J5" t="s">
        <v>49</v>
      </c>
      <c r="K5" t="s">
        <v>50</v>
      </c>
      <c r="L5" s="1">
        <v>42913</v>
      </c>
      <c r="M5" t="s">
        <v>39</v>
      </c>
      <c r="N5" t="s">
        <v>40</v>
      </c>
      <c r="R5" t="s">
        <v>51</v>
      </c>
      <c r="S5" t="b">
        <v>0</v>
      </c>
      <c r="T5" s="1">
        <v>45292</v>
      </c>
      <c r="U5" s="2">
        <f>HYPERLINK("https://sbirkapp.gov.cz/detail/SPPXME57RLZZSGZI", "https://sbirkapp.gov.cz/detail/SPPXME57RLZZSGZI")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45272</v>
      </c>
      <c r="I6" s="1">
        <v>45274.52982086744</v>
      </c>
      <c r="J6" t="s">
        <v>44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HYPERLINK("https://sbirkapp.gov.cz/detail/SPPZAVKUKVQWUMWI", "https://sbirkapp.gov.cz/detail/SPPZAVKUKVQWUMWI")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45272</v>
      </c>
      <c r="I7" s="1">
        <v>45274.52800962592</v>
      </c>
      <c r="J7" t="s">
        <v>44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HYPERLINK("https://sbirkapp.gov.cz/detail/SPPHD3FWMML6RQXA", "https://sbirkapp.gov.cz/detail/SPPHD3FWMML6RQXA")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45272</v>
      </c>
      <c r="I8" s="1">
        <v>45274.52491226175</v>
      </c>
      <c r="J8" t="s">
        <v>44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HYPERLINK("https://sbirkapp.gov.cz/detail/SPPASPQTF5HW7ZPS", "https://sbirkapp.gov.cz/detail/SPPASPQTF5HW7ZPS")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60</v>
      </c>
      <c r="H9" s="1">
        <v>44462</v>
      </c>
      <c r="I9" s="1">
        <v>45274.51983184078</v>
      </c>
      <c r="J9" t="s">
        <v>72</v>
      </c>
      <c r="K9" t="s">
        <v>50</v>
      </c>
      <c r="L9" s="1">
        <v>44462</v>
      </c>
      <c r="M9" t="s">
        <v>61</v>
      </c>
      <c r="N9" t="s">
        <v>62</v>
      </c>
      <c r="R9" t="s">
        <v>73</v>
      </c>
      <c r="S9" t="b">
        <v>0</v>
      </c>
      <c r="T9" s="1">
        <v>45292</v>
      </c>
      <c r="U9" s="2">
        <f>HYPERLINK("https://sbirkapp.gov.cz/detail/SPPOEQ5XFOHTZNDS", "https://sbirkapp.gov.cz/detail/SPPOEQ5XFOHTZNDS")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54</v>
      </c>
      <c r="H10" s="1">
        <v>43817</v>
      </c>
      <c r="I10" s="1">
        <v>45274.51625947977</v>
      </c>
      <c r="J10" t="s">
        <v>76</v>
      </c>
      <c r="K10" t="s">
        <v>50</v>
      </c>
      <c r="L10" s="1">
        <v>43817</v>
      </c>
      <c r="M10" t="s">
        <v>55</v>
      </c>
      <c r="N10" t="s">
        <v>56</v>
      </c>
      <c r="R10" t="s">
        <v>77</v>
      </c>
      <c r="S10" t="b">
        <v>0</v>
      </c>
      <c r="T10" s="1">
        <v>45292</v>
      </c>
      <c r="U10" s="2">
        <f>HYPERLINK("https://sbirkapp.gov.cz/detail/SPP6BDCQRBAPOPRY", "https://sbirkapp.gov.cz/detail/SPP6BDCQRBAPOPRY")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43817</v>
      </c>
      <c r="I11" s="1">
        <v>45274.51420127132</v>
      </c>
      <c r="J11" t="s">
        <v>76</v>
      </c>
      <c r="K11" t="s">
        <v>50</v>
      </c>
      <c r="L11" s="1">
        <v>43817</v>
      </c>
      <c r="M11" t="s">
        <v>81</v>
      </c>
      <c r="N11" t="s">
        <v>82</v>
      </c>
      <c r="R11" t="s">
        <v>83</v>
      </c>
      <c r="S11" t="b">
        <v>0</v>
      </c>
      <c r="T11" s="1">
        <v>45573</v>
      </c>
      <c r="U11" s="2">
        <f>HYPERLINK("https://sbirkapp.gov.cz/detail/SPP7SW5CTKVXBTP6", "https://sbirkapp.gov.cz/detail/SPP7SW5CTKVXBTP6")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43817</v>
      </c>
      <c r="I12" s="1">
        <v>45274.51118039228</v>
      </c>
      <c r="J12" t="s">
        <v>76</v>
      </c>
      <c r="K12" t="s">
        <v>50</v>
      </c>
      <c r="L12" s="1">
        <v>43817</v>
      </c>
      <c r="M12" t="s">
        <v>87</v>
      </c>
      <c r="N12" t="s">
        <v>88</v>
      </c>
      <c r="R12" t="s">
        <v>83</v>
      </c>
      <c r="S12" t="b">
        <v>0</v>
      </c>
      <c r="T12" s="1">
        <v>45573</v>
      </c>
      <c r="U12" s="2">
        <f>HYPERLINK("https://sbirkapp.gov.cz/detail/SPPMAKOFW6AINSFS", "https://sbirkapp.gov.cz/detail/SPPMAKOFW6AINSFS")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66</v>
      </c>
      <c r="H13" s="1">
        <v>44252</v>
      </c>
      <c r="I13" s="1">
        <v>45274.5073689333</v>
      </c>
      <c r="J13" t="s">
        <v>91</v>
      </c>
      <c r="K13" t="s">
        <v>50</v>
      </c>
      <c r="L13" s="1">
        <v>44252</v>
      </c>
      <c r="M13" t="s">
        <v>67</v>
      </c>
      <c r="N13" t="s">
        <v>68</v>
      </c>
      <c r="R13" t="s">
        <v>92</v>
      </c>
      <c r="S13" t="b">
        <v>0</v>
      </c>
      <c r="T13" s="1">
        <v>45292</v>
      </c>
      <c r="U13" s="2">
        <f>HYPERLINK("https://sbirkapp.gov.cz/detail/SPPHKUHEF63DFQLU", "https://sbirkapp.gov.cz/detail/SPPHKUHEF63DFQLU")</f>
        <v>0</v>
      </c>
      <c r="V13" t="s">
        <v>93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2026-06-17T02:29:11Z</dcterms:created>
  <dcterms:modified xsi:type="dcterms:W3CDTF">2026-06-17T02:29:11Z</dcterms:modified>
</cp:coreProperties>
</file>