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<sst xmlns="http://schemas.openxmlformats.org/spreadsheetml/2006/main" count="99" uniqueCount="62">
  <si>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</si>
  <si>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</si>
  <si>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</si>
  <si>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</si>
  <si>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</si>
  <si>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</si>
  <si>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</si>
  <si>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</si>
  <si>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</si>
  <si>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</si>
  <si>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</si>
  <si>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</si>
  <si>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</si>
  <si>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</si>
  <si>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</si>
  <si>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</si>
  <si>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</si>
  <si>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</si>
  <si>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</si>
  <si>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</si>
  <si>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</si>
  <si>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</si>
  <si>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</si>
  <si>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Zástřizly</t>
  </si>
  <si>
    <t>00380857</t>
  </si>
  <si>
    <t>8iwari9</t>
  </si>
  <si>
    <t>Zlínský kraj</t>
  </si>
  <si>
    <t>1/2019</t>
  </si>
  <si>
    <t>Obecně závazná vyhláška</t>
  </si>
  <si>
    <t xml:space="preserve">OZV1/2019, kterou se stanoví části společných školských obvodů </t>
  </si>
  <si>
    <t>2019-12-12</t>
  </si>
  <si>
    <t>Dle přechodného ustanovení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</si>
  <si>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</si>
  <si>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</si>
  <si>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1452194956</t>
  </si>
  <si>
    <t>3/2023</t>
  </si>
  <si>
    <t>Obecně závazná vyhláška obce Zástřizly o místním poplatku z pobytu</t>
  </si>
  <si>
    <t>2024-01-01</t>
  </si>
  <si>
    <t>Běžný</t>
  </si>
  <si>
    <t>místní poplatek z pobytu</t>
  </si>
  <si>
    <t>zákon č. 565/1990 Sb., o místních poplatcích - § 14 - z pobytu</t>
  </si>
  <si>
    <t>1285691138</t>
  </si>
  <si>
    <t>2/2023</t>
  </si>
  <si>
    <t>Obecně závazná vyhláška obce Zástřizly o místním poplatku ze psů</t>
  </si>
  <si>
    <t>místní poplatek ze psů</t>
  </si>
  <si>
    <t>zákon č. 565/1990 Sb., o místních poplatcích - § 14 - ze psů</t>
  </si>
  <si>
    <t>2/2022: Obecně závazná vyhláška obce Zástřizly  o místním poplatku ze psů</t>
  </si>
  <si>
    <t>1285689775</t>
  </si>
  <si>
    <t>1/2023</t>
  </si>
  <si>
    <t>Obecně závazná vyhláška obce Zástřizly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</si>
  <si>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</si>
  <si>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</si>
  <si>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Zástřizly o místním poplatku za obecní systém odpadového hospodářství</t>
  </si>
  <si>
    <t>1285687624</t>
  </si>
  <si>
    <t>2/2022</t>
  </si>
  <si>
    <t>Obecně závazná vyhláška obce Zástřizly  o místním poplatku ze psů</t>
  </si>
  <si>
    <t>2023-01-01</t>
  </si>
  <si>
    <t>2/2023: Obecně závazná vyhláška obce Zástřizly o místním poplatku ze psů</t>
  </si>
  <si>
    <t>1117081540</t>
  </si>
  <si>
    <t>1/2022</t>
  </si>
  <si>
    <t>1/2023: Obecně závazná vyhláška obce Zástřizly o místním poplatku za obecní systém odpadového hospodářství</t>
  </si>
  <si>
    <t>1117079467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</si>
</sst>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43796</v>
      </c>
      <c r="I2" s="1">
        <v>45639.32201641975</v>
      </c>
      <c r="J2" t="s">
        <v>30</v>
      </c>
      <c r="K2" t="s">
        <v>31</v>
      </c>
      <c r="L2" s="1">
        <v>43796</v>
      </c>
      <c r="M2" t="s">
        <v>32</v>
      </c>
      <c r="N2" t="s">
        <v>33</v>
      </c>
      <c r="S2" t="b">
        <v>1</v>
      </c>
      <c r="U2" s="2">
        <f>HYPERLINK("https://sbirkapp.gov.cz/detail/SPPXS6JSDMKP4SMM", "https://sbirkapp.gov.cz/detail/SPPXS6JSDMKP4SMM")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45273</v>
      </c>
      <c r="I3" s="1">
        <v>45274.42561697841</v>
      </c>
      <c r="J3" t="s">
        <v>37</v>
      </c>
      <c r="K3" t="s">
        <v>38</v>
      </c>
      <c r="M3" t="s">
        <v>39</v>
      </c>
      <c r="N3" t="s">
        <v>40</v>
      </c>
      <c r="S3" t="b">
        <v>1</v>
      </c>
      <c r="U3" s="2">
        <f>HYPERLINK("https://sbirkapp.gov.cz/detail/SPPSCBFASOA5TWXU", "https://sbirkapp.gov.cz/detail/SPPSCBFASOA5TWXU")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45273</v>
      </c>
      <c r="I4" s="1">
        <v>45274.42430338055</v>
      </c>
      <c r="J4" t="s">
        <v>37</v>
      </c>
      <c r="K4" t="s">
        <v>38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HYPERLINK("https://sbirkapp.gov.cz/detail/SPPGY56ARIKJKN6W", "https://sbirkapp.gov.cz/detail/SPPGY56ARIKJKN6W")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45273</v>
      </c>
      <c r="I5" s="1">
        <v>45274.42306075888</v>
      </c>
      <c r="J5" t="s">
        <v>37</v>
      </c>
      <c r="K5" t="s">
        <v>38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HYPERLINK("https://sbirkapp.gov.cz/detail/SPPB444GK73BEFMQ", "https://sbirkapp.gov.cz/detail/SPPB444GK73BEFMQ")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44909</v>
      </c>
      <c r="I6" s="1">
        <v>44911.36510185056</v>
      </c>
      <c r="J6" t="s">
        <v>56</v>
      </c>
      <c r="K6" t="s">
        <v>38</v>
      </c>
      <c r="M6" t="s">
        <v>44</v>
      </c>
      <c r="N6" t="s">
        <v>45</v>
      </c>
      <c r="R6" t="s">
        <v>57</v>
      </c>
      <c r="S6" t="b">
        <v>0</v>
      </c>
      <c r="T6" s="1">
        <v>45292</v>
      </c>
      <c r="U6" s="2">
        <f>HYPERLINK("https://sbirkapp.gov.cz/detail/SPPWH7ENWHWEYFFU", "https://sbirkapp.gov.cz/detail/SPPWH7ENWHWEYFFU")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49</v>
      </c>
      <c r="H7" s="1">
        <v>44909</v>
      </c>
      <c r="I7" s="1">
        <v>44911.36176727474</v>
      </c>
      <c r="J7" t="s">
        <v>56</v>
      </c>
      <c r="K7" t="s">
        <v>38</v>
      </c>
      <c r="M7" t="s">
        <v>50</v>
      </c>
      <c r="N7" t="s">
        <v>51</v>
      </c>
      <c r="R7" t="s">
        <v>60</v>
      </c>
      <c r="S7" t="b">
        <v>0</v>
      </c>
      <c r="T7" s="1">
        <v>45292</v>
      </c>
      <c r="U7" s="2">
        <f>HYPERLINK("https://sbirkapp.gov.cz/detail/SPPXBNWB4C5QF4GE", "https://sbirkapp.gov.cz/detail/SPPXBNWB4C5QF4GE")</f>
        <v>0</v>
      </c>
      <c r="V7" t="s">
        <v>61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2026-05-31T03:05:57Z</dcterms:created>
  <dcterms:modified xsi:type="dcterms:W3CDTF">2026-05-31T03:05:57Z</dcterms:modified>
</cp:coreProperties>
</file>