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<sst xmlns="http://schemas.openxmlformats.org/spreadsheetml/2006/main" count="121" uniqueCount="78">
  <si>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</si>
  <si>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</si>
  <si>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</si>
  <si>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</si>
  <si>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</si>
  <si>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</si>
  <si>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</si>
  <si>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</si>
  <si>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</si>
  <si>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</si>
  <si>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</si>
  <si>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</si>
  <si>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</si>
  <si>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</si>
  <si>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</si>
  <si>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</si>
  <si>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</si>
  <si>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</si>
  <si>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</si>
  <si>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</si>
  <si>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</si>
  <si>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</si>
  <si>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</si>
  <si>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Volárna</t>
  </si>
  <si>
    <t>00235911</t>
  </si>
  <si>
    <t>id6at4s</t>
  </si>
  <si>
    <t>Středočeský kraj</t>
  </si>
  <si>
    <t>3/2025</t>
  </si>
  <si>
    <t>Obecně závazná vyhláška</t>
  </si>
  <si>
    <t>Obecně závazná vyhláška obce Volárna,  o veřejném pořádku a opatřeních k jeho zabezpečení</t>
  </si>
  <si>
    <t>2025-12-30</t>
  </si>
  <si>
    <t>Běžný</t>
  </si>
  <si>
    <t>pyrotechnické výrobky; veřejný pořádek - údržba a ochrana veřejné zeleně; pohyb psů; veřejný pořádek - jiné; veřejný pořádek - chov a pohyb zvířat</t>
  </si>
  <si>
    <t>zákon č. 206/2015 Sb., zákon o pyrotechnice - § 35c; zákon č. 128/2000 Sb., o obcích - § 10 písm. c) - údržba a ochrana veřejné zeleně; zákon č. 246/1992 Sb., na ochranu zvířat proti týrání - § 24 odst. 2; zákon č. 128/2000 Sb., o obcích - § 10 písm. c) - jiné; zákon č. 128/2000 Sb., o obcích - § 10 písm. a)  - chov a pohyb zvířat</t>
  </si>
  <si>
    <t>1/2022: Obecně závazná vyhláška obce Volárna, o veřejném pořádku a opatřeních k jeho zabezpečení</t>
  </si>
  <si>
    <t>1623976293</t>
  </si>
  <si>
    <t>2/2025</t>
  </si>
  <si>
    <t xml:space="preserve">Obecně závazná vyhláška obce Volárna o stanovení obecního systému odpadového hospodářství </t>
  </si>
  <si>
    <t>2025-12-03</t>
  </si>
  <si>
    <t>systém odpadového hospodářství</t>
  </si>
  <si>
    <t>zákon č. 541/2020 Sb., o odpadech - § 59 odst. 4</t>
  </si>
  <si>
    <t>1606903753</t>
  </si>
  <si>
    <t>1/2025</t>
  </si>
  <si>
    <t>Obecně závazná vyhláška obce Volárna o nočním klidu</t>
  </si>
  <si>
    <t>2025-08-13</t>
  </si>
  <si>
    <t>noční klid</t>
  </si>
  <si>
    <t>zákon č. 251/2016 Sb., o některých přestupcích - § 5 odst. 7</t>
  </si>
  <si>
    <t>1558065033</t>
  </si>
  <si>
    <t>2/2024</t>
  </si>
  <si>
    <t>Obecně závazná vyhláška obce Volárna, kterou se stanoví část společného školského obvodu mateřské školy</t>
  </si>
  <si>
    <t>2024-03-06</t>
  </si>
  <si>
    <t>školské obvody - mateřské školy</t>
  </si>
  <si>
    <t>zákon č. 561/2004 Sb., školský zákon - § 179 odst. 3 a § 178 odst. 2 písm. c)</t>
  </si>
  <si>
    <t>1317907755</t>
  </si>
  <si>
    <t>1/2024</t>
  </si>
  <si>
    <t>Obecně závazná vyhláška Obce Volárna, kterou se stanoví část společného školského obvodu základní školy a mateřské školy</t>
  </si>
  <si>
    <t>2024-02-14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</si>
  <si>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</si>
  <si>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</si>
  <si>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1307720205</t>
  </si>
  <si>
    <t>2/2023</t>
  </si>
  <si>
    <t>Obecně závazná vyhláška obce Volárna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</si>
  <si>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</si>
  <si>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</si>
  <si>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</si>
  <si>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1286177474</t>
  </si>
  <si>
    <t>1/2023</t>
  </si>
  <si>
    <t>Obecně závazná vyhláška obce Volárna o místním poplatku ze psů</t>
  </si>
  <si>
    <t>místní poplatek ze psů</t>
  </si>
  <si>
    <t>zákon č. 565/1990 Sb., o místních poplatcích - § 14 - ze psů</t>
  </si>
  <si>
    <t>1286175700</t>
  </si>
  <si>
    <t>1/2022</t>
  </si>
  <si>
    <t>Obecně závazná vyhláška obce Volárna, o veřejném pořádku a opatřeních k jeho zabezpečení</t>
  </si>
  <si>
    <t>2022-06-14</t>
  </si>
  <si>
    <t>pohyb psů; veřejný pořádek - údržba a ochrana veřejné zeleně; veřejný pořádek - pyrotechnika; veřejný pořádek - chov a pohyb zvířat</t>
  </si>
  <si>
    <t>zákon č. 246/1992 Sb., na ochranu zvířat proti týrání - § 24 odst. 2; zákon č. 128/2000 Sb., o obcích - § 10 písm. c) - údržba a ochrana veřejné zeleně; zákon č. 128/2000 Sb., o obcích - § 10 písm. a) - pyrotechnika; zákon č. 128/2000 Sb., o obcích - § 10 písm. a)  - chov a pohyb zvířat</t>
  </si>
  <si>
    <t>3/2025: Obecně závazná vyhláška obce Volárna,  o veřejném pořádku a opatřeních k jeho zabezpečení</t>
  </si>
  <si>
    <t>1044448480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</si>
</sst>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46009</v>
      </c>
      <c r="I2" s="1">
        <v>46010.40371149551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HYPERLINK("https://sbirkapp.gov.cz/detail/SPPBQ6B7ZCDXCU32", "https://sbirkapp.gov.cz/detail/SPPBQ6B7ZCDXCU32")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45971</v>
      </c>
      <c r="I3" s="1">
        <v>45979.38037685206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HYPERLINK("https://sbirkapp.gov.cz/detail/SPP5BXAG7Y5CMBO2", "https://sbirkapp.gov.cz/detail/SPP5BXAG7Y5CMBO2")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45866</v>
      </c>
      <c r="I4" s="1">
        <v>45867.47686853184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HYPERLINK("https://sbirkapp.gov.cz/detail/SPPHGPSW5VUX5RL6", "https://sbirkapp.gov.cz/detail/SPPHGPSW5VUX5RL6")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45341</v>
      </c>
      <c r="I5" s="1">
        <v>45342.36477335207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HYPERLINK("https://sbirkapp.gov.cz/detail/SPPNPJYYZOX54J74", "https://sbirkapp.gov.cz/detail/SPPNPJYYZOX54J74")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45320</v>
      </c>
      <c r="I6" s="1">
        <v>45321.45816456366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HYPERLINK("https://sbirkapp.gov.cz/detail/SPPU7GLMJBG5IBIS", "https://sbirkapp.gov.cz/detail/SPPU7GLMJBG5IBIS")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45274</v>
      </c>
      <c r="I7" s="1">
        <v>45275.33038990357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HYPERLINK("https://sbirkapp.gov.cz/detail/SPPB56M5RSV735RY", "https://sbirkapp.gov.cz/detail/SPPB56M5RSV735RY")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45274</v>
      </c>
      <c r="I8" s="1">
        <v>45275.32759759192</v>
      </c>
      <c r="J8" t="s">
        <v>62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HYPERLINK("https://sbirkapp.gov.cz/detail/SPP64K5HBKSGQPVO", "https://sbirkapp.gov.cz/detail/SPP64K5HBKSGQPVO")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44704</v>
      </c>
      <c r="I9" s="1">
        <v>44711.48749229881</v>
      </c>
      <c r="J9" t="s">
        <v>73</v>
      </c>
      <c r="K9" t="s">
        <v>31</v>
      </c>
      <c r="M9" t="s">
        <v>74</v>
      </c>
      <c r="N9" t="s">
        <v>75</v>
      </c>
      <c r="R9" t="s">
        <v>76</v>
      </c>
      <c r="S9" t="b">
        <v>0</v>
      </c>
      <c r="T9" s="1">
        <v>46021</v>
      </c>
      <c r="U9" s="2">
        <f>HYPERLINK("https://sbirkapp.gov.cz/detail/SPPPEBWOEFEFDRXM", "https://sbirkapp.gov.cz/detail/SPPPEBWOEFEFDRXM")</f>
        <v>0</v>
      </c>
      <c r="V9" t="s">
        <v>77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2026-05-14T16:31:32Z</dcterms:created>
  <dcterms:modified xsi:type="dcterms:W3CDTF">2026-05-14T16:31:32Z</dcterms:modified>
</cp:coreProperties>
</file>