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<sst xmlns="http://schemas.openxmlformats.org/spreadsheetml/2006/main" count="111" uniqueCount="71">
  <si>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</si>
  <si>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</si>
  <si>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</si>
  <si>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</si>
  <si>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</si>
  <si>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</si>
  <si>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</si>
  <si>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</si>
  <si>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</si>
  <si>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</si>
  <si>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</si>
  <si>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</si>
  <si>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</si>
  <si>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</si>
  <si>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</si>
  <si>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</si>
  <si>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</si>
  <si>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</si>
  <si>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</si>
  <si>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</si>
  <si>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</si>
  <si>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</si>
  <si>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</si>
  <si>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Skaštice</t>
  </si>
  <si>
    <t>00488909</t>
  </si>
  <si>
    <t>qtibsep</t>
  </si>
  <si>
    <t>Zlínský kraj</t>
  </si>
  <si>
    <t>2/2024</t>
  </si>
  <si>
    <t>Obecně závazná vyhláška</t>
  </si>
  <si>
    <t>o místním poplatku za odkládání komunálního odpadu z nemovité věci</t>
  </si>
  <si>
    <t>2025-01-01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</si>
  <si>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</si>
  <si>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</si>
  <si>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</si>
  <si>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2/2022: Vyhláška o místním poplatku za odkládání komunálního odpadu z nemovité věci</t>
  </si>
  <si>
    <t>1458651677</t>
  </si>
  <si>
    <t>1/2024</t>
  </si>
  <si>
    <t>o stanovení koeficientu daně z nemovitých věcí</t>
  </si>
  <si>
    <t>daň z nemovitých věcí - místní koeficient</t>
  </si>
  <si>
    <t>zákon č. 338/1992 Sb., o dani z nemovitých věcí - § 12 odst. 1 písm. a) bod 4</t>
  </si>
  <si>
    <t>1/2022: Obecně závazná vyhláška obce Skaštice č. 1/2022 o stanovení koeficientu pro výpočet daně z nemovitých věcí</t>
  </si>
  <si>
    <t>1417169057</t>
  </si>
  <si>
    <t>3/2023</t>
  </si>
  <si>
    <t>Obecně závazná vyhláška obce Skaštice o místním poplatku ze psů</t>
  </si>
  <si>
    <t>2024-01-02</t>
  </si>
  <si>
    <t>místní poplatek ze psů</t>
  </si>
  <si>
    <t>zákon č. 565/1990 Sb., o místních poplatcích - § 14 - ze psů</t>
  </si>
  <si>
    <t>1287634488</t>
  </si>
  <si>
    <t>2/2023</t>
  </si>
  <si>
    <t>Obecně závazná vyhláška obce č. 1/2023, o nočním klidu</t>
  </si>
  <si>
    <t>2023-04-27</t>
  </si>
  <si>
    <t>noční klid</t>
  </si>
  <si>
    <t>zákon č. 251/2016 Sb., o některých přestupcích - § 5 odst. 7</t>
  </si>
  <si>
    <t>1174129430</t>
  </si>
  <si>
    <t>1/2023</t>
  </si>
  <si>
    <t>Nařízení</t>
  </si>
  <si>
    <t>Nařízení obce Skaštice č. 1/2023, o zákazu podomního a pochůzkového prodeje</t>
  </si>
  <si>
    <t>regulace podomního a pochůzkového prodeje a nabízení služeb</t>
  </si>
  <si>
    <t xml:space="preserve">zákon č. 455/1991 Sb., živnostenský zákon - § 18 odst. 4 </t>
  </si>
  <si>
    <t>1174129759</t>
  </si>
  <si>
    <t>2/2022</t>
  </si>
  <si>
    <t>Vyhláška o místním poplatku za odkládání komunálního odpadu z nemovité věci</t>
  </si>
  <si>
    <t>2023-01-01</t>
  </si>
  <si>
    <t>2/2024: o místním poplatku za odkládání komunálního odpadu z nemovité věci</t>
  </si>
  <si>
    <t>1117777938</t>
  </si>
  <si>
    <t>1/2022</t>
  </si>
  <si>
    <t>Obecně závazná vyhláška obce Skaštice č. 1/2022 o stanovení koeficientu pro výpočet daně z nemovitých věcí</t>
  </si>
  <si>
    <t>daň z nemovitých věcí - koeficient u staveb a jednotek</t>
  </si>
  <si>
    <t xml:space="preserve">zákon č. 338/1992 Sb., o dani z nemovitých věcí - § 11 odst. 3 písm. b)  </t>
  </si>
  <si>
    <t>1/2024: o stanovení koeficientu daně z nemovitých věcí</t>
  </si>
  <si>
    <t>1077373179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</si>
</sst>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45656</v>
      </c>
      <c r="I2" s="1">
        <v>45657.46565155433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HYPERLINK("https://sbirkapp.gov.cz/detail/SPPX2C3E5WK5ZGMG", "https://sbirkapp.gov.cz/detail/SPPX2C3E5WK5ZGMG")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45558</v>
      </c>
      <c r="I3" s="1">
        <v>45560.71410119332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HYPERLINK("https://sbirkapp.gov.cz/detail/SPPQ5ZCHV3YLIOIG", "https://sbirkapp.gov.cz/detail/SPPQ5ZCHV3YLIOIG")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45271</v>
      </c>
      <c r="I4" s="1">
        <v>45278.70580672205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HYPERLINK("https://sbirkapp.gov.cz/detail/SPPTK5VXRSBYHRVG", "https://sbirkapp.gov.cz/detail/SPPTK5VXRSBYHRVG")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45014</v>
      </c>
      <c r="I5" s="1">
        <v>45028.69533799433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HYPERLINK("https://sbirkapp.gov.cz/detail/SPPHQBNVXQWPI3UC", "https://sbirkapp.gov.cz/detail/SPPHQBNVXQWPI3UC")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s="1">
        <v>45014</v>
      </c>
      <c r="I6" s="1">
        <v>45028.69532842031</v>
      </c>
      <c r="J6" t="s">
        <v>50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HYPERLINK("https://sbirkapp.gov.cz/detail/SPPP7X4H7VNLPXBE", "https://sbirkapp.gov.cz/detail/SPPP7X4H7VNLPXBE")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44902</v>
      </c>
      <c r="I7" s="1">
        <v>44913.57520295937</v>
      </c>
      <c r="J7" t="s">
        <v>62</v>
      </c>
      <c r="K7" t="s">
        <v>31</v>
      </c>
      <c r="M7" t="s">
        <v>32</v>
      </c>
      <c r="N7" t="s">
        <v>33</v>
      </c>
      <c r="R7" t="s">
        <v>63</v>
      </c>
      <c r="S7" t="b">
        <v>0</v>
      </c>
      <c r="T7" s="1">
        <v>45658</v>
      </c>
      <c r="U7" s="2">
        <f>HYPERLINK("https://sbirkapp.gov.cz/detail/SPPEZV4CDH6UZE56", "https://sbirkapp.gov.cz/detail/SPPEZV4CDH6UZE56")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44788</v>
      </c>
      <c r="I8" s="1">
        <v>44804.43215106172</v>
      </c>
      <c r="J8" t="s">
        <v>62</v>
      </c>
      <c r="K8" t="s">
        <v>31</v>
      </c>
      <c r="M8" t="s">
        <v>67</v>
      </c>
      <c r="N8" t="s">
        <v>68</v>
      </c>
      <c r="R8" t="s">
        <v>69</v>
      </c>
      <c r="S8" t="b">
        <v>0</v>
      </c>
      <c r="T8" s="1">
        <v>45658</v>
      </c>
      <c r="U8" s="2">
        <f>HYPERLINK("https://sbirkapp.gov.cz/detail/SPPA7TIDZVOMTM2O", "https://sbirkapp.gov.cz/detail/SPPA7TIDZVOMTM2O")</f>
        <v>0</v>
      </c>
      <c r="V8" t="s">
        <v>70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2026-04-30T03:01:51Z</dcterms:created>
  <dcterms:modified xsi:type="dcterms:W3CDTF">2026-04-30T03:01:51Z</dcterms:modified>
</cp:coreProperties>
</file>