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<sst xmlns="http://schemas.openxmlformats.org/spreadsheetml/2006/main" count="179" uniqueCount="99">
  <si>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</si>
  <si>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</si>
  <si>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</si>
  <si>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</si>
  <si>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</si>
  <si>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</si>
  <si>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</si>
  <si>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</si>
  <si>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</si>
  <si>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</si>
  <si>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</si>
  <si>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</si>
  <si>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</si>
  <si>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</si>
  <si>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</si>
  <si>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</si>
  <si>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</si>
  <si>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</si>
  <si>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</si>
  <si>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</si>
  <si>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</si>
  <si>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</si>
  <si>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</si>
  <si>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Oldřichov v Hájích</t>
  </si>
  <si>
    <t>00481483</t>
  </si>
  <si>
    <t>6tfbi63</t>
  </si>
  <si>
    <t>Liberecký kraj</t>
  </si>
  <si>
    <t>1/2026</t>
  </si>
  <si>
    <t>Obecně závazná vyhláška</t>
  </si>
  <si>
    <t>školský obvod mateřské školy zřízené obcí Mníšek</t>
  </si>
  <si>
    <t>2026-04-17</t>
  </si>
  <si>
    <t>Běžný</t>
  </si>
  <si>
    <t>školské obvody - mateřské školy</t>
  </si>
  <si>
    <t>zákon č. 561/2004 Sb., školský zákon - § 179 odst. 3 a § 178 odst. 2 písm. c)</t>
  </si>
  <si>
    <t>1673968201</t>
  </si>
  <si>
    <t>1/2024</t>
  </si>
  <si>
    <t>o stanovení obecního systému odpadového hospodářství</t>
  </si>
  <si>
    <t>2024-04-19</t>
  </si>
  <si>
    <t>systém odpadového hospodářství</t>
  </si>
  <si>
    <t>zákon č. 541/2020 Sb., o odpadech - § 59 odst. 4</t>
  </si>
  <si>
    <t>4/2023: o stanovení obecního systému odpadového hospodářství</t>
  </si>
  <si>
    <t>1338711796</t>
  </si>
  <si>
    <t>5/2023</t>
  </si>
  <si>
    <t xml:space="preserve">kterou se zrušuje obecně závazná vyhláška č. 3/2020, o místním poplatku za užívání veřejného prostranství </t>
  </si>
  <si>
    <t>2023-11-16</t>
  </si>
  <si>
    <t>zrušovací</t>
  </si>
  <si>
    <t>ústavní zákon č. 1/1993 Sb., Ústava České republiky - čl. 104 odst. 3 - zrušovací OZV</t>
  </si>
  <si>
    <t>3/2020: o místním poplatku za užívání veřejného prostranství</t>
  </si>
  <si>
    <t>1263248258</t>
  </si>
  <si>
    <t>4/2023</t>
  </si>
  <si>
    <t>2024-01-01</t>
  </si>
  <si>
    <t xml:space="preserve">1/2022:  o stanovení obecního systému odpadového hospodářství </t>
  </si>
  <si>
    <t>1/2024: o stanovení obecního systému odpadového hospodářství</t>
  </si>
  <si>
    <t>1263246570</t>
  </si>
  <si>
    <t>3/2023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</si>
  <si>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</si>
  <si>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</si>
  <si>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</si>
  <si>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4/2021: o místním poplatku za obecní systém odpadového hospodářství</t>
  </si>
  <si>
    <t>1263244827</t>
  </si>
  <si>
    <t>2/2023</t>
  </si>
  <si>
    <t>o místním poplatku ze psů</t>
  </si>
  <si>
    <t>místní poplatek ze psů</t>
  </si>
  <si>
    <t>zákon č. 565/1990 Sb., o místních poplatcích - § 14 - ze psů</t>
  </si>
  <si>
    <t>2/2020: o místním poplatku ze psů</t>
  </si>
  <si>
    <t>1247646808</t>
  </si>
  <si>
    <t>1/2023</t>
  </si>
  <si>
    <t>obecně závazná vyhláška obce Oldřichov v Hájích, kterou se stanoví společný školský obvod základní školy</t>
  </si>
  <si>
    <t>2023-05-11</t>
  </si>
  <si>
    <t>školské obvody - základní školy</t>
  </si>
  <si>
    <t>zákon č. 561/2004 Sb., školský zákon - § 178 odst. 2 písm. c)</t>
  </si>
  <si>
    <t>1180804734</t>
  </si>
  <si>
    <t>1/2022</t>
  </si>
  <si>
    <t xml:space="preserve"> o stanovení obecního systému odpadového hospodářství </t>
  </si>
  <si>
    <t>2022-04-01</t>
  </si>
  <si>
    <t>3/2021: o stanovení obecního systému odpadového hospodářství</t>
  </si>
  <si>
    <t>4/2023: o stanovení obecního systému odpadového hospodářství; 4/2023: o stanovení obecního systému odpadového hospodářství; 4/2023: o stanovení obecního systému odpadového hospodářství</t>
  </si>
  <si>
    <t>1018188180</t>
  </si>
  <si>
    <t>2/2020</t>
  </si>
  <si>
    <t>2020-11-20</t>
  </si>
  <si>
    <t>Dle přechodného ustanovení</t>
  </si>
  <si>
    <t>2/2023: o místním poplatku ze psů</t>
  </si>
  <si>
    <t>988808243</t>
  </si>
  <si>
    <t>3/2020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</si>
  <si>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</si>
  <si>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</si>
  <si>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</si>
  <si>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5/2023: kterou se zrušuje obecně závazná vyhláška č. 3/2020, o místním poplatku za užívání veřejného prostranství ; 5/2023: kterou se zrušuje obecně závazná vyhláška č. 3/2020, o místním poplatku za užívání veřejného prostranství </t>
  </si>
  <si>
    <t>988806426</t>
  </si>
  <si>
    <t>3/2021</t>
  </si>
  <si>
    <t>2022-01-01</t>
  </si>
  <si>
    <t xml:space="preserve">1/2022:  o stanovení obecního systému odpadového hospodářství ; 1/2022:  o stanovení obecního systému odpadového hospodářství </t>
  </si>
  <si>
    <t>988447668</t>
  </si>
  <si>
    <t>4/2021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</si>
  <si>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</si>
  <si>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</si>
  <si>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</si>
  <si>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odkládání komunálního odpadu z nemovité věci; 3/2023: o místním poplatku za odkládání komunálního odpadu z nemovité věci</t>
  </si>
  <si>
    <t>988443700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</si>
</sst>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46111</v>
      </c>
      <c r="I2" s="1">
        <v>46114.39959068368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HYPERLINK("https://sbirkapp.gov.cz/detail/SPPGXGPXXI4DPFWY", "https://sbirkapp.gov.cz/detail/SPPGXGPXXI4DPFWY")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45376</v>
      </c>
      <c r="I3" s="1">
        <v>45386.3921936524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HYPERLINK("https://sbirkapp.gov.cz/detail/SPPOFXFE6FXK52QK", "https://sbirkapp.gov.cz/detail/SPPOFXFE6FXK52QK")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45194</v>
      </c>
      <c r="I4" s="1">
        <v>45231.65629243488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HYPERLINK("https://sbirkapp.gov.cz/detail/SPPPS6NOI5CLCGKO", "https://sbirkapp.gov.cz/detail/SPPPS6NOI5CLCGKO")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36</v>
      </c>
      <c r="H5" s="1">
        <v>45229</v>
      </c>
      <c r="I5" s="1">
        <v>45231.65416979026</v>
      </c>
      <c r="J5" t="s">
        <v>50</v>
      </c>
      <c r="K5" t="s">
        <v>31</v>
      </c>
      <c r="M5" t="s">
        <v>38</v>
      </c>
      <c r="N5" t="s">
        <v>39</v>
      </c>
      <c r="P5" t="s">
        <v>51</v>
      </c>
      <c r="R5" t="s">
        <v>52</v>
      </c>
      <c r="S5" t="b">
        <v>0</v>
      </c>
      <c r="T5" s="1">
        <v>45401</v>
      </c>
      <c r="U5" s="2">
        <f>HYPERLINK("https://sbirkapp.gov.cz/detail/SPPMIC4OLCAOWEXI", "https://sbirkapp.gov.cz/detail/SPPMIC4OLCAOWEXI")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45229</v>
      </c>
      <c r="I6" s="1">
        <v>45231.652047498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HYPERLINK("https://sbirkapp.gov.cz/detail/SPPGLZ42UTKOILMQ", "https://sbirkapp.gov.cz/detail/SPPGLZ42UTKOILMQ")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45194</v>
      </c>
      <c r="I7" s="1">
        <v>45198.39472550801</v>
      </c>
      <c r="J7" t="s">
        <v>50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HYPERLINK("https://sbirkapp.gov.cz/detail/SPPUJ5MPDXXAHG3Y", "https://sbirkapp.gov.cz/detail/SPPUJ5MPDXXAHG3Y")</f>
        <v>0</v>
      </c>
      <c r="V7" t="s">
        <v>65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45040</v>
      </c>
      <c r="I8" s="1">
        <v>45042.36568234945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HYPERLINK("https://sbirkapp.gov.cz/detail/SPPJEGXFMQYFY6SQ", "https://sbirkapp.gov.cz/detail/SPPJEGXFMQYFY6SQ")</f>
        <v>0</v>
      </c>
      <c r="V8" t="s">
        <v>71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44620</v>
      </c>
      <c r="I9" s="1">
        <v>44643.61665198405</v>
      </c>
      <c r="J9" t="s">
        <v>74</v>
      </c>
      <c r="K9" t="s">
        <v>31</v>
      </c>
      <c r="M9" t="s">
        <v>38</v>
      </c>
      <c r="N9" t="s">
        <v>39</v>
      </c>
      <c r="P9" t="s">
        <v>75</v>
      </c>
      <c r="R9" t="s">
        <v>76</v>
      </c>
      <c r="S9" t="b">
        <v>0</v>
      </c>
      <c r="T9" s="1">
        <v>45292</v>
      </c>
      <c r="U9" s="2">
        <f>HYPERLINK("https://sbirkapp.gov.cz/detail/SPPOUOCFGSPVHANW", "https://sbirkapp.gov.cz/detail/SPPOUOCFGSPVHANW")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61</v>
      </c>
      <c r="H10" s="1">
        <v>44140</v>
      </c>
      <c r="I10" s="1">
        <v>44575.4650108706</v>
      </c>
      <c r="J10" t="s">
        <v>79</v>
      </c>
      <c r="K10" t="s">
        <v>80</v>
      </c>
      <c r="L10" s="1">
        <v>44140</v>
      </c>
      <c r="M10" t="s">
        <v>62</v>
      </c>
      <c r="N10" t="s">
        <v>63</v>
      </c>
      <c r="R10" t="s">
        <v>81</v>
      </c>
      <c r="S10" t="b">
        <v>0</v>
      </c>
      <c r="T10" s="1">
        <v>45292</v>
      </c>
      <c r="U10" s="2">
        <f>HYPERLINK("https://sbirkapp.gov.cz/detail/SPPZ4VM3W2V7IQ6M", "https://sbirkapp.gov.cz/detail/SPPZ4VM3W2V7IQ6M")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44140</v>
      </c>
      <c r="I11" s="1">
        <v>44575.46290217339</v>
      </c>
      <c r="J11" t="s">
        <v>79</v>
      </c>
      <c r="K11" t="s">
        <v>80</v>
      </c>
      <c r="L11" s="1">
        <v>44140</v>
      </c>
      <c r="M11" t="s">
        <v>85</v>
      </c>
      <c r="N11" t="s">
        <v>86</v>
      </c>
      <c r="R11" t="s">
        <v>87</v>
      </c>
      <c r="S11" t="b">
        <v>0</v>
      </c>
      <c r="T11" s="1">
        <v>45246</v>
      </c>
      <c r="U11" s="2">
        <f>HYPERLINK("https://sbirkapp.gov.cz/detail/SPPJSGIM7GO2TLWA", "https://sbirkapp.gov.cz/detail/SPPJSGIM7GO2TLWA")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36</v>
      </c>
      <c r="H12" s="1">
        <v>44552</v>
      </c>
      <c r="I12" s="1">
        <v>44574.6045775606</v>
      </c>
      <c r="J12" t="s">
        <v>90</v>
      </c>
      <c r="K12" t="s">
        <v>80</v>
      </c>
      <c r="L12" s="1">
        <v>44552</v>
      </c>
      <c r="M12" t="s">
        <v>38</v>
      </c>
      <c r="N12" t="s">
        <v>39</v>
      </c>
      <c r="R12" t="s">
        <v>91</v>
      </c>
      <c r="S12" t="b">
        <v>0</v>
      </c>
      <c r="T12" s="1">
        <v>44652</v>
      </c>
      <c r="U12" s="2">
        <f>HYPERLINK("https://sbirkapp.gov.cz/detail/SPPWEL3CROTNP35E", "https://sbirkapp.gov.cz/detail/SPPWEL3CROTNP35E")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44552</v>
      </c>
      <c r="I13" s="1">
        <v>44574.60090784713</v>
      </c>
      <c r="J13" t="s">
        <v>90</v>
      </c>
      <c r="K13" t="s">
        <v>80</v>
      </c>
      <c r="L13" s="1">
        <v>44552</v>
      </c>
      <c r="M13" t="s">
        <v>95</v>
      </c>
      <c r="N13" t="s">
        <v>96</v>
      </c>
      <c r="R13" t="s">
        <v>97</v>
      </c>
      <c r="S13" t="b">
        <v>0</v>
      </c>
      <c r="T13" s="1">
        <v>45292</v>
      </c>
      <c r="U13" s="2">
        <f>HYPERLINK("https://sbirkapp.gov.cz/detail/SPPHMUYAKHE3QSHU", "https://sbirkapp.gov.cz/detail/SPPHMUYAKHE3QSHU")</f>
        <v>0</v>
      </c>
      <c r="V13" t="s">
        <v>98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2026-05-25T02:22:12Z</dcterms:created>
  <dcterms:modified xsi:type="dcterms:W3CDTF">2026-05-25T02:22:12Z</dcterms:modified>
</cp:coreProperties>
</file>