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<sst xmlns="http://schemas.openxmlformats.org/spreadsheetml/2006/main" count="127" uniqueCount="75">
  <si>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</si>
  <si>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</si>
  <si>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</si>
  <si>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</si>
  <si>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</si>
  <si>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</si>
  <si>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</si>
  <si>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</si>
  <si>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</si>
  <si>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</si>
  <si>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</si>
  <si>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</si>
  <si>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</si>
  <si>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</si>
  <si>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</si>
  <si>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</si>
  <si>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</si>
  <si>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</si>
  <si>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</si>
  <si>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</si>
  <si>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</si>
  <si>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</si>
  <si>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</si>
  <si>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Barchov</t>
  </si>
  <si>
    <t>00273317</t>
  </si>
  <si>
    <t>eu3a3y2</t>
  </si>
  <si>
    <t>Pardubický kraj</t>
  </si>
  <si>
    <t>1/2025</t>
  </si>
  <si>
    <t>Obecně závazná vyhláška</t>
  </si>
  <si>
    <t>Obecně závazná vyhláška obce Barchov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</si>
  <si>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</si>
  <si>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</si>
  <si>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</si>
  <si>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</si>
  <si>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 xml:space="preserve">2/2023: o místním poplatku za obecní systém odpadového hospodářství </t>
  </si>
  <si>
    <t>1594555072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</si>
  <si>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</si>
  <si>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</si>
  <si>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</si>
  <si>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</si>
  <si>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</si>
  <si>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2/2019: Obecně závazná vyhláška o místním poplatku ze psů</t>
  </si>
  <si>
    <t>1275232420</t>
  </si>
  <si>
    <t>2/2023</t>
  </si>
  <si>
    <t xml:space="preserve">o místním poplatku za obecní systém odpadového hospodářství </t>
  </si>
  <si>
    <t>1/2021: Obecně závazná vyhláška o místním poplatku za obecní systém odpadového hospodářství</t>
  </si>
  <si>
    <t>1/2025: Obecně závazná vyhláška obce Barchov o místním poplatku za obecní systém odpadového hospodářství</t>
  </si>
  <si>
    <t>1275228812</t>
  </si>
  <si>
    <t>1/2023</t>
  </si>
  <si>
    <t xml:space="preserve">o stanovení obecního systému odpadového hospodářství </t>
  </si>
  <si>
    <t>2023-10-10</t>
  </si>
  <si>
    <t>systém odpadového hospodářství</t>
  </si>
  <si>
    <t>zákon č. 541/2020 Sb., o odpadech - § 59 odst. 4</t>
  </si>
  <si>
    <t>2/2021: Obecně závazná vyhláška o stanovení obecního systému odpadového hospodářství</t>
  </si>
  <si>
    <t>1245874721</t>
  </si>
  <si>
    <t>2/2021</t>
  </si>
  <si>
    <t>Obecně závazná vyhláška o stanovení obecního systému odpadového hospodářství</t>
  </si>
  <si>
    <t>2022-01-01</t>
  </si>
  <si>
    <t>Dle přechodného ustanovení</t>
  </si>
  <si>
    <t xml:space="preserve">1/2023: o stanovení obecního systému odpadového hospodářství ; 1/2023: o stanovení obecního systému odpadového hospodářství </t>
  </si>
  <si>
    <t>1194034059</t>
  </si>
  <si>
    <t>1/2021</t>
  </si>
  <si>
    <t>Obecně závazná vyhláška o místním poplatku za obecní systém odpadového hospodářství</t>
  </si>
  <si>
    <t>1194030942</t>
  </si>
  <si>
    <t>2/2019</t>
  </si>
  <si>
    <t>Obecně závazná vyhláška o místním poplatku ze psů</t>
  </si>
  <si>
    <t>2020-01-01</t>
  </si>
  <si>
    <t>3/2023: o místním poplatku ze psů</t>
  </si>
  <si>
    <t>1194022393</t>
  </si>
  <si>
    <t>2/2018</t>
  </si>
  <si>
    <t>Obecně závazná vyhláška o stanovení společného školského obvodu základní školy</t>
  </si>
  <si>
    <t>2018-04-26</t>
  </si>
  <si>
    <t>školské obvody - základní školy</t>
  </si>
  <si>
    <t>zákon č. 561/2004 Sb., školský zákon - § 178 odst. 2 písm. c)</t>
  </si>
  <si>
    <t>1194017639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</si>
</sst>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45947</v>
      </c>
      <c r="I2" s="1">
        <v>45950.56583546598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HYPERLINK("https://sbirkapp.gov.cz/detail/SPPXP2ZIKDS2L7RM", "https://sbirkapp.gov.cz/detail/SPPXP2ZIKDS2L7RM")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45250</v>
      </c>
      <c r="I3" s="1">
        <v>45252.36788627215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HYPERLINK("https://sbirkapp.gov.cz/detail/SPP6UZPLTQIMIL5W", "https://sbirkapp.gov.cz/detail/SPP6UZPLTQIMIL5W")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45250</v>
      </c>
      <c r="I4" s="1">
        <v>45252.36252124807</v>
      </c>
      <c r="J4" t="s">
        <v>38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HYPERLINK("https://sbirkapp.gov.cz/detail/SPP3UVLJV7PZBQQA", "https://sbirkapp.gov.cz/detail/SPP3UVLJV7PZBQQA")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45173</v>
      </c>
      <c r="I5" s="1">
        <v>45194.39357353697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HYPERLINK("https://sbirkapp.gov.cz/detail/SPPE24KNU4L3RBZ6", "https://sbirkapp.gov.cz/detail/SPPE24KNU4L3RBZ6")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44508</v>
      </c>
      <c r="I6" s="1">
        <v>45070.36414101531</v>
      </c>
      <c r="J6" t="s">
        <v>57</v>
      </c>
      <c r="K6" t="s">
        <v>58</v>
      </c>
      <c r="L6" s="1">
        <v>44508</v>
      </c>
      <c r="M6" t="s">
        <v>51</v>
      </c>
      <c r="N6" t="s">
        <v>52</v>
      </c>
      <c r="R6" t="s">
        <v>59</v>
      </c>
      <c r="S6" t="b">
        <v>0</v>
      </c>
      <c r="T6" s="1">
        <v>45209</v>
      </c>
      <c r="U6" s="2">
        <f>HYPERLINK("https://sbirkapp.gov.cz/detail/SPPJLA3VGIOLNDGI", "https://sbirkapp.gov.cz/detail/SPPJLA3VGIOLNDGI")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44508</v>
      </c>
      <c r="I7" s="1">
        <v>45070.36098842906</v>
      </c>
      <c r="J7" t="s">
        <v>57</v>
      </c>
      <c r="K7" t="s">
        <v>58</v>
      </c>
      <c r="L7" s="1">
        <v>44508</v>
      </c>
      <c r="M7" t="s">
        <v>32</v>
      </c>
      <c r="N7" t="s">
        <v>33</v>
      </c>
      <c r="R7" t="s">
        <v>34</v>
      </c>
      <c r="S7" t="b">
        <v>0</v>
      </c>
      <c r="T7" s="1">
        <v>45292</v>
      </c>
      <c r="U7" s="2">
        <f>HYPERLINK("https://sbirkapp.gov.cz/detail/SPPAXPG4VZJ6OUUU", "https://sbirkapp.gov.cz/detail/SPPAXPG4VZJ6OUUU")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43810</v>
      </c>
      <c r="I8" s="1">
        <v>45070.35208522993</v>
      </c>
      <c r="J8" t="s">
        <v>66</v>
      </c>
      <c r="K8" t="s">
        <v>58</v>
      </c>
      <c r="L8" s="1">
        <v>43810</v>
      </c>
      <c r="M8" t="s">
        <v>39</v>
      </c>
      <c r="N8" t="s">
        <v>40</v>
      </c>
      <c r="R8" t="s">
        <v>67</v>
      </c>
      <c r="S8" t="b">
        <v>0</v>
      </c>
      <c r="T8" s="1">
        <v>45292</v>
      </c>
      <c r="U8" s="2">
        <f>HYPERLINK("https://sbirkapp.gov.cz/detail/SPP6DKUK44X4PWVK", "https://sbirkapp.gov.cz/detail/SPP6DKUK44X4PWVK")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43201</v>
      </c>
      <c r="I9" s="1">
        <v>45070.34632021606</v>
      </c>
      <c r="J9" t="s">
        <v>71</v>
      </c>
      <c r="K9" t="s">
        <v>58</v>
      </c>
      <c r="L9" s="1">
        <v>43201</v>
      </c>
      <c r="M9" t="s">
        <v>72</v>
      </c>
      <c r="N9" t="s">
        <v>73</v>
      </c>
      <c r="S9" t="b">
        <v>1</v>
      </c>
      <c r="U9" s="2">
        <f>HYPERLINK("https://sbirkapp.gov.cz/detail/SPPJWOWVZK5M7UNK", "https://sbirkapp.gov.cz/detail/SPPJWOWVZK5M7UNK")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2026-05-01T16:09:03Z</dcterms:created>
  <dcterms:modified xsi:type="dcterms:W3CDTF">2026-05-01T16:09:03Z</dcterms:modified>
</cp:coreProperties>
</file>