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<sst xmlns="http://schemas.openxmlformats.org/spreadsheetml/2006/main" count="123" uniqueCount="74">
  <si>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</si>
  <si>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</si>
  <si>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</si>
  <si>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</si>
  <si>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</si>
  <si>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</si>
  <si>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</si>
  <si>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</si>
  <si>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</si>
  <si>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</si>
  <si>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</si>
  <si>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</si>
  <si>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</si>
  <si>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</si>
  <si>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</si>
  <si>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</si>
  <si>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</si>
  <si>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</si>
  <si>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</si>
  <si>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</si>
  <si>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</si>
  <si>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</si>
  <si>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</si>
  <si>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Pazderna</t>
  </si>
  <si>
    <t>00577073</t>
  </si>
  <si>
    <t>t4uby8v</t>
  </si>
  <si>
    <t>Moravskoslezský kraj</t>
  </si>
  <si>
    <t>1/2026</t>
  </si>
  <si>
    <t>Obecně závazná vyhláška</t>
  </si>
  <si>
    <t>o nočním klidu</t>
  </si>
  <si>
    <t>2026-03-20</t>
  </si>
  <si>
    <t>Běžný</t>
  </si>
  <si>
    <t>noční klid</t>
  </si>
  <si>
    <t>zákon č. 251/2016 Sb., o některých přestupcích - § 5 odst. 7</t>
  </si>
  <si>
    <t>1/2025: o nočním klidu</t>
  </si>
  <si>
    <t>1659733045</t>
  </si>
  <si>
    <t>1/2025</t>
  </si>
  <si>
    <t>2025-02-07</t>
  </si>
  <si>
    <t>1/2024: o nočním klidu</t>
  </si>
  <si>
    <t>1/2026: o nočním klidu</t>
  </si>
  <si>
    <t>1469718376</t>
  </si>
  <si>
    <t>3/2024</t>
  </si>
  <si>
    <t>, kterou se zrušují některé obecně závazné vyhlášky obce Pazderna</t>
  </si>
  <si>
    <t>2024-12-31</t>
  </si>
  <si>
    <t>zrušovací</t>
  </si>
  <si>
    <t>ústavní zákon č. 1/1993 Sb., Ústava České republiky - čl. 104 odst. 3 - zrušovací OZV</t>
  </si>
  <si>
    <t>1453412476</t>
  </si>
  <si>
    <t>1/2019</t>
  </si>
  <si>
    <t>kterou se stanoví část společného školského obvodu základní školy</t>
  </si>
  <si>
    <t>2019-03-21</t>
  </si>
  <si>
    <t>Dle přechodného ustanovení</t>
  </si>
  <si>
    <t>školské obvody - základní školy</t>
  </si>
  <si>
    <t>zákon č. 561/2004 Sb., školský zákon - § 178 odst. 2 písm. c)</t>
  </si>
  <si>
    <t>1452938682</t>
  </si>
  <si>
    <t>2/2024</t>
  </si>
  <si>
    <t>o místním poplatku za užívání veřejného prostranství</t>
  </si>
  <si>
    <t>2024-07-03</t>
  </si>
  <si>
    <t>místní poplatek za užívání veřejného prostranství</t>
  </si>
  <si>
    <t>zákon č. 565/1990 Sb., o místních poplatcích - § 14 - za užívání veřejného prostranství</t>
  </si>
  <si>
    <t>1374149899</t>
  </si>
  <si>
    <t>1/2024</t>
  </si>
  <si>
    <t>2024-02-09</t>
  </si>
  <si>
    <t>1305458239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</si>
  <si>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</si>
  <si>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</si>
  <si>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</si>
  <si>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</si>
  <si>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</si>
  <si>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1285051208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</si>
  <si>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</si>
  <si>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</si>
  <si>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</si>
  <si>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</si>
  <si>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1285047281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</si>
</sst>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4.7109375" customWidth="1"/>
    <col min="17" max="17" width="2.7109375" customWidth="1"/>
    <col min="18" max="18" width="24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46085</v>
      </c>
      <c r="I2" s="1">
        <v>46086.40907701968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HYPERLINK("https://sbirkapp.gov.cz/detail/SPPU73DC4YQCFSWS", "https://sbirkapp.gov.cz/detail/SPPU73DC4YQCFSWS")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45679</v>
      </c>
      <c r="I3" s="1">
        <v>45680.61633845843</v>
      </c>
      <c r="J3" t="s">
        <v>37</v>
      </c>
      <c r="K3" t="s">
        <v>31</v>
      </c>
      <c r="M3" t="s">
        <v>32</v>
      </c>
      <c r="N3" t="s">
        <v>33</v>
      </c>
      <c r="P3" t="s">
        <v>38</v>
      </c>
      <c r="R3" t="s">
        <v>39</v>
      </c>
      <c r="S3" t="b">
        <v>0</v>
      </c>
      <c r="T3" s="1">
        <v>46101</v>
      </c>
      <c r="U3" s="2">
        <f>HYPERLINK("https://sbirkapp.gov.cz/detail/SPPNKU5QC7HAWGMI", "https://sbirkapp.gov.cz/detail/SPPNKU5QC7HAWGMI")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45642</v>
      </c>
      <c r="I4" s="1">
        <v>45642.86911524564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HYPERLINK("https://sbirkapp.gov.cz/detail/SPPFMSDKCBMMISX6", "https://sbirkapp.gov.cz/detail/SPPFMSDKCBMMISX6")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43528</v>
      </c>
      <c r="I5" s="1">
        <v>45642.40544864148</v>
      </c>
      <c r="J5" t="s">
        <v>49</v>
      </c>
      <c r="K5" t="s">
        <v>50</v>
      </c>
      <c r="L5" s="1">
        <v>43530</v>
      </c>
      <c r="M5" t="s">
        <v>51</v>
      </c>
      <c r="N5" t="s">
        <v>52</v>
      </c>
      <c r="S5" t="b">
        <v>1</v>
      </c>
      <c r="U5" s="2">
        <f>HYPERLINK("https://sbirkapp.gov.cz/detail/SPPRBCZCU6BYA2V4", "https://sbirkapp.gov.cz/detail/SPPRBCZCU6BYA2V4")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45453</v>
      </c>
      <c r="I6" s="1">
        <v>45461.61717084273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HYPERLINK("https://sbirkapp.gov.cz/detail/SPPPLP5I2SZH2VIQ", "https://sbirkapp.gov.cz/detail/SPPPLP5I2SZH2VIQ")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45315</v>
      </c>
      <c r="I7" s="1">
        <v>45316.38105104008</v>
      </c>
      <c r="J7" t="s">
        <v>61</v>
      </c>
      <c r="K7" t="s">
        <v>31</v>
      </c>
      <c r="M7" t="s">
        <v>32</v>
      </c>
      <c r="N7" t="s">
        <v>33</v>
      </c>
      <c r="R7" t="s">
        <v>34</v>
      </c>
      <c r="S7" t="b">
        <v>0</v>
      </c>
      <c r="T7" s="1">
        <v>45695</v>
      </c>
      <c r="U7" s="2">
        <f>HYPERLINK("https://sbirkapp.gov.cz/detail/SPPW2LDWPCGZDJHS", "https://sbirkapp.gov.cz/detail/SPPW2LDWPCGZDJHS")</f>
        <v>0</v>
      </c>
      <c r="V7" t="s">
        <v>62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45271</v>
      </c>
      <c r="I8" s="1">
        <v>45273.40994261165</v>
      </c>
      <c r="J8" t="s">
        <v>65</v>
      </c>
      <c r="K8" t="s">
        <v>31</v>
      </c>
      <c r="M8" t="s">
        <v>66</v>
      </c>
      <c r="N8" t="s">
        <v>67</v>
      </c>
      <c r="S8" t="b">
        <v>1</v>
      </c>
      <c r="U8" s="2">
        <f>HYPERLINK("https://sbirkapp.gov.cz/detail/SPPPXQ2S65AGIFQQ", "https://sbirkapp.gov.cz/detail/SPPPXQ2S65AGIFQQ")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45271</v>
      </c>
      <c r="I9" s="1">
        <v>45273.40612424177</v>
      </c>
      <c r="J9" t="s">
        <v>65</v>
      </c>
      <c r="K9" t="s">
        <v>31</v>
      </c>
      <c r="M9" t="s">
        <v>71</v>
      </c>
      <c r="N9" t="s">
        <v>72</v>
      </c>
      <c r="S9" t="b">
        <v>1</v>
      </c>
      <c r="U9" s="2">
        <f>HYPERLINK("https://sbirkapp.gov.cz/detail/SPPVYQXEO45NBQR4", "https://sbirkapp.gov.cz/detail/SPPVYQXEO45NBQR4")</f>
        <v>0</v>
      </c>
      <c r="V9" t="s">
        <v>73</v>
      </c>
      <c r="W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2026-08-26T12:11:36Z</dcterms:created>
  <dcterms:modified xsi:type="dcterms:W3CDTF">2026-08-26T12:11:36Z</dcterms:modified>
</cp:coreProperties>
</file>