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<sst xmlns="http://schemas.openxmlformats.org/spreadsheetml/2006/main" count="195" uniqueCount="107">
  <si>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</si>
  <si>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</si>
  <si>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</si>
  <si>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</si>
  <si>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</si>
  <si>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</si>
  <si>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</si>
  <si>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</si>
  <si>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</si>
  <si>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</si>
  <si>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</si>
  <si>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</si>
  <si>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</si>
  <si>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</si>
  <si>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</si>
  <si>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</si>
  <si>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</si>
  <si>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</si>
  <si>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</si>
  <si>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</si>
  <si>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</si>
  <si>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</si>
  <si>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</si>
  <si>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Čermná</t>
  </si>
  <si>
    <t>00278882</t>
  </si>
  <si>
    <t>y6ebmyv</t>
  </si>
  <si>
    <t>Pardubický kraj</t>
  </si>
  <si>
    <t>2/2025</t>
  </si>
  <si>
    <t>Obecně závazná vyhláška</t>
  </si>
  <si>
    <t>Obecně závazná vyhláška obce Horní Čermná o stanovení obecného systému odpadového hospodářství</t>
  </si>
  <si>
    <t>2026-01-01</t>
  </si>
  <si>
    <t>Běžný</t>
  </si>
  <si>
    <t>systém odpadového hospodářství</t>
  </si>
  <si>
    <t>zákon č. 541/2020 Sb., o odpadech - § 59 odst. 4</t>
  </si>
  <si>
    <t>2/2021: Obecně závazná vyhláška obce Horní Čermná č.2/2021 o stanovení obecního systému odpadového hospodářství</t>
  </si>
  <si>
    <t>1621674463</t>
  </si>
  <si>
    <t>1/2025</t>
  </si>
  <si>
    <t>Obecně závazná vyhláška obce Horní Čermná o místním poplatku ze psů</t>
  </si>
  <si>
    <t>místní poplatek ze psů</t>
  </si>
  <si>
    <t>zákon č. 565/1990 Sb., o místních poplatcích - § 14 - ze psů</t>
  </si>
  <si>
    <t>4/2019: Obecně závazná vyhláška obce Horní Čermná č.4/2019, o místním poplatku ze psů</t>
  </si>
  <si>
    <t>1621671361</t>
  </si>
  <si>
    <t>3/2021</t>
  </si>
  <si>
    <t>Obecně závazná vyhláška obce Horní Čermná č.3/2021,kterou zrušuje obecně závazná vyhláška obce č.4/2013,kterou vydává Požární řád Obce Horní Čermná</t>
  </si>
  <si>
    <t>2021-12-30</t>
  </si>
  <si>
    <t>Dle přechodného ustanovení</t>
  </si>
  <si>
    <t>zrušovací</t>
  </si>
  <si>
    <t>ústavní zákon č. 1/1993 Sb., Ústava České republiky - čl. 104 odst. 3 - zrušovací OZV</t>
  </si>
  <si>
    <t>1397441988</t>
  </si>
  <si>
    <t>2/2021</t>
  </si>
  <si>
    <t>Obecně závazná vyhláška obce Horní Čermná č.2/2021 o stanovení obecního systému odpadového hospodářství</t>
  </si>
  <si>
    <t>2022-01-01</t>
  </si>
  <si>
    <t>2/2025: Obecně závazná vyhláška obce Horní Čermná o stanovení obecného systému odpadového hospodářství</t>
  </si>
  <si>
    <t>1397435177</t>
  </si>
  <si>
    <t>1/1996</t>
  </si>
  <si>
    <t>VÝMAZ</t>
  </si>
  <si>
    <t>-</t>
  </si>
  <si>
    <t>1397431663</t>
  </si>
  <si>
    <t>1/2020</t>
  </si>
  <si>
    <t>Nařízení</t>
  </si>
  <si>
    <t>Nařízení obce č.1/2020,o zákazu podomního a pochůzkového prodeje na území obce</t>
  </si>
  <si>
    <t>2020-01-14</t>
  </si>
  <si>
    <t>regulace podomního a pochůzkového prodeje a nabízení služeb</t>
  </si>
  <si>
    <t xml:space="preserve">zákon č. 455/1991 Sb., živnostenský zákon - § 18 odst. 4 </t>
  </si>
  <si>
    <t>1396311737</t>
  </si>
  <si>
    <t>4/2019</t>
  </si>
  <si>
    <t>Obecně závazná vyhláška obce Horní Čermná č.4/2019, o místním poplatku ze psů</t>
  </si>
  <si>
    <t>2020-01-01</t>
  </si>
  <si>
    <t>1/2025: Obecně závazná vyhláška obce Horní Čermná o místním poplatku ze psů</t>
  </si>
  <si>
    <t>1396307415</t>
  </si>
  <si>
    <t>2/2019</t>
  </si>
  <si>
    <t>Obecně závazná vyhláška obce Horní Čermná č.2/2019, kterou se stanovují pravidla pro pohyb psů na veřejném prostranství v obci Horní Čermná a vymezují prostory pro volné pobíhání psů</t>
  </si>
  <si>
    <t>2019-10-16</t>
  </si>
  <si>
    <t>pohyb psů</t>
  </si>
  <si>
    <t>zákon č. 246/1992 Sb., na ochranu zvířat proti týrání - § 24 odst. 2</t>
  </si>
  <si>
    <t>1396297994</t>
  </si>
  <si>
    <t>1/2017</t>
  </si>
  <si>
    <t>OZV č.1/2017, kterou se stanoví část společného školského obvodu základní školy</t>
  </si>
  <si>
    <t>2017-06-22</t>
  </si>
  <si>
    <t>školské obvody - základní školy</t>
  </si>
  <si>
    <t>zákon č. 561/2004 Sb., školský zákon - § 178 odst. 2 písm. c)</t>
  </si>
  <si>
    <t>1396286188</t>
  </si>
  <si>
    <t>2/2013</t>
  </si>
  <si>
    <t>OZV č.2/2013 o stanovení podmínek k zabezpečení požární ochrany při akcích, kterých se zúčastní větší počet osob v obci Horní Čermnáx</t>
  </si>
  <si>
    <t>2013-10-30</t>
  </si>
  <si>
    <t>požární ochrana - podmínky při akcích</t>
  </si>
  <si>
    <t>zákon č. 133/1985 Sb., o požární ochraně - § 29 odst. 1 písm. o) bod 2</t>
  </si>
  <si>
    <t>1396282704</t>
  </si>
  <si>
    <t>1/2023</t>
  </si>
  <si>
    <t>Obecně závazná vyhláška obce Horní Čermná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</si>
  <si>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</si>
  <si>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</si>
  <si>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</si>
  <si>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2/2022: Obecně závazná vyhláška obce horní Čermná o místním poplatku za obecní systém odpadového hospodářství</t>
  </si>
  <si>
    <t>1285361943</t>
  </si>
  <si>
    <t>2/2022</t>
  </si>
  <si>
    <t>Obecně závazná vyhláška obce horní Čermná o místním poplatku za obecní systém odpadového hospodářství</t>
  </si>
  <si>
    <t>2023-01-01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</si>
  <si>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</si>
  <si>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</si>
  <si>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Horní Čermná o místním poplatku za odkládání komunálního odpadu z nemovité věci</t>
  </si>
  <si>
    <t>1115313268</t>
  </si>
  <si>
    <t>1/2022</t>
  </si>
  <si>
    <t>Obecně závazná vyhláška o stanovení koeficientu pro výpočet daně z nemovitých věcí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</si>
  <si>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</si>
  <si>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</si>
  <si>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1087453515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</si>
</sst>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46006.87610748955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HYPERLINK("https://sbirkapp.gov.cz/detail/SPP5JW3QH4SOFNHY", "https://sbirkapp.gov.cz/detail/SPP5JW3QH4SOFNHY")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46006.87243242798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HYPERLINK("https://sbirkapp.gov.cz/detail/SPP6MU4ZIGJQ2VDU", "https://sbirkapp.gov.cz/detail/SPP6MU4ZIGJQ2VDU")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44545</v>
      </c>
      <c r="I4" s="1">
        <v>45516.56159065007</v>
      </c>
      <c r="J4" t="s">
        <v>44</v>
      </c>
      <c r="K4" t="s">
        <v>45</v>
      </c>
      <c r="L4" s="1">
        <v>44545</v>
      </c>
      <c r="M4" t="s">
        <v>46</v>
      </c>
      <c r="N4" t="s">
        <v>47</v>
      </c>
      <c r="S4" t="b">
        <v>1</v>
      </c>
      <c r="U4" s="2">
        <f>HYPERLINK("https://sbirkapp.gov.cz/detail/SPPYCFUKD6GEWEUQ", "https://sbirkapp.gov.cz/detail/SPPYCFUKD6GEWEUQ")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44524</v>
      </c>
      <c r="I5" s="1">
        <v>45516.55268155793</v>
      </c>
      <c r="J5" t="s">
        <v>51</v>
      </c>
      <c r="K5" t="s">
        <v>45</v>
      </c>
      <c r="L5" s="1">
        <v>44524</v>
      </c>
      <c r="M5" t="s">
        <v>32</v>
      </c>
      <c r="N5" t="s">
        <v>33</v>
      </c>
      <c r="R5" t="s">
        <v>52</v>
      </c>
      <c r="S5" t="b">
        <v>0</v>
      </c>
      <c r="T5" s="1">
        <v>46023</v>
      </c>
      <c r="U5" s="2">
        <f>HYPERLINK("https://sbirkapp.gov.cz/detail/SPP5JLOWRCOJHHFQ", "https://sbirkapp.gov.cz/detail/SPP5JLOWRCOJHHFQ")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59</v>
      </c>
      <c r="G7" t="s">
        <v>60</v>
      </c>
      <c r="H7" s="1">
        <v>43844</v>
      </c>
      <c r="I7" s="1">
        <v>45512.64014200716</v>
      </c>
      <c r="J7" t="s">
        <v>61</v>
      </c>
      <c r="K7" t="s">
        <v>45</v>
      </c>
      <c r="L7" s="1">
        <v>43844</v>
      </c>
      <c r="M7" t="s">
        <v>62</v>
      </c>
      <c r="N7" t="s">
        <v>63</v>
      </c>
      <c r="S7" t="b">
        <v>1</v>
      </c>
      <c r="U7" s="2">
        <f>HYPERLINK("https://sbirkapp.gov.cz/detail/SPPK4MQLFJOAQDIA", "https://sbirkapp.gov.cz/detail/SPPK4MQLFJOAQDIA")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43816</v>
      </c>
      <c r="I8" s="1">
        <v>45512.63382640016</v>
      </c>
      <c r="J8" t="s">
        <v>67</v>
      </c>
      <c r="K8" t="s">
        <v>45</v>
      </c>
      <c r="L8" s="1">
        <v>43816</v>
      </c>
      <c r="M8" t="s">
        <v>38</v>
      </c>
      <c r="N8" t="s">
        <v>39</v>
      </c>
      <c r="R8" t="s">
        <v>68</v>
      </c>
      <c r="S8" t="b">
        <v>0</v>
      </c>
      <c r="T8" s="1">
        <v>46023</v>
      </c>
      <c r="U8" s="2">
        <f>HYPERLINK("https://sbirkapp.gov.cz/detail/SPPZMOSJC6E7C6QC", "https://sbirkapp.gov.cz/detail/SPPZMOSJC6E7C6QC")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43739</v>
      </c>
      <c r="I9" s="1">
        <v>45512.62594068589</v>
      </c>
      <c r="J9" t="s">
        <v>72</v>
      </c>
      <c r="K9" t="s">
        <v>45</v>
      </c>
      <c r="L9" s="1">
        <v>43739</v>
      </c>
      <c r="M9" t="s">
        <v>73</v>
      </c>
      <c r="N9" t="s">
        <v>74</v>
      </c>
      <c r="S9" t="b">
        <v>1</v>
      </c>
      <c r="U9" s="2">
        <f>HYPERLINK("https://sbirkapp.gov.cz/detail/SPP22J5TR55BKWYE", "https://sbirkapp.gov.cz/detail/SPP22J5TR55BKWYE")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42893</v>
      </c>
      <c r="I10" s="1">
        <v>45512.6146556939</v>
      </c>
      <c r="J10" t="s">
        <v>78</v>
      </c>
      <c r="K10" t="s">
        <v>45</v>
      </c>
      <c r="L10" s="1">
        <v>42893</v>
      </c>
      <c r="M10" t="s">
        <v>79</v>
      </c>
      <c r="N10" t="s">
        <v>80</v>
      </c>
      <c r="S10" t="b">
        <v>1</v>
      </c>
      <c r="U10" s="2">
        <f>HYPERLINK("https://sbirkapp.gov.cz/detail/SPPNQRERQF4UCXKS", "https://sbirkapp.gov.cz/detail/SPPNQRERQF4UCXKS")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41562</v>
      </c>
      <c r="I11" s="1">
        <v>45512.60993078397</v>
      </c>
      <c r="J11" t="s">
        <v>84</v>
      </c>
      <c r="K11" t="s">
        <v>45</v>
      </c>
      <c r="L11" s="1">
        <v>41562</v>
      </c>
      <c r="M11" t="s">
        <v>85</v>
      </c>
      <c r="N11" t="s">
        <v>86</v>
      </c>
      <c r="S11" t="b">
        <v>1</v>
      </c>
      <c r="U11" s="2">
        <f>HYPERLINK("https://sbirkapp.gov.cz/detail/SPPL35MTPNH3EPGM", "https://sbirkapp.gov.cz/detail/SPPL35MTPNH3EPGM")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45271</v>
      </c>
      <c r="I12" s="1">
        <v>45273.69920575814</v>
      </c>
      <c r="J12" t="s">
        <v>90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HYPERLINK("https://sbirkapp.gov.cz/detail/SPP7XKEGNBYLEBA6", "https://sbirkapp.gov.cz/detail/SPP7XKEGNBYLEBA6")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44907</v>
      </c>
      <c r="I13" s="1">
        <v>44908.36409898888</v>
      </c>
      <c r="J13" t="s">
        <v>97</v>
      </c>
      <c r="K13" t="s">
        <v>31</v>
      </c>
      <c r="M13" t="s">
        <v>98</v>
      </c>
      <c r="N13" t="s">
        <v>99</v>
      </c>
      <c r="R13" t="s">
        <v>100</v>
      </c>
      <c r="S13" t="b">
        <v>0</v>
      </c>
      <c r="T13" s="1">
        <v>45292</v>
      </c>
      <c r="U13" s="2">
        <f>HYPERLINK("https://sbirkapp.gov.cz/detail/SPPWBY3JB7ZE3GDS", "https://sbirkapp.gov.cz/detail/SPPWBY3JB7ZE3GDS")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44823</v>
      </c>
      <c r="I14" s="1">
        <v>44831.73351513092</v>
      </c>
      <c r="J14" t="s">
        <v>97</v>
      </c>
      <c r="K14" t="s">
        <v>31</v>
      </c>
      <c r="M14" t="s">
        <v>104</v>
      </c>
      <c r="N14" t="s">
        <v>105</v>
      </c>
      <c r="S14" t="b">
        <v>1</v>
      </c>
      <c r="U14" s="2">
        <f>HYPERLINK("https://sbirkapp.gov.cz/detail/SPPKI2AUGYGVVXCM", "https://sbirkapp.gov.cz/detail/SPPKI2AUGYGVVXCM")</f>
        <v>0</v>
      </c>
      <c r="V14" t="s">
        <v>106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2026-04-29T06:19:59Z</dcterms:created>
  <dcterms:modified xsi:type="dcterms:W3CDTF">2026-04-29T06:19:59Z</dcterms:modified>
</cp:coreProperties>
</file>