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<sst xmlns="http://schemas.openxmlformats.org/spreadsheetml/2006/main" count="99" uniqueCount="63">
  <si>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</si>
  <si>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</si>
  <si>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</si>
  <si>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</si>
  <si>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</si>
  <si>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</si>
  <si>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</si>
  <si>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</si>
  <si>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</si>
  <si>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</si>
  <si>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</si>
  <si>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</si>
  <si>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</si>
  <si>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</si>
  <si>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</si>
  <si>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</si>
  <si>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</si>
  <si>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</si>
  <si>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</si>
  <si>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</si>
  <si>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</si>
  <si>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</si>
  <si>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</si>
  <si>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Skuhrov</t>
  </si>
  <si>
    <t>00268232</t>
  </si>
  <si>
    <t>in8btj7</t>
  </si>
  <si>
    <t>Kraj Vysočina</t>
  </si>
  <si>
    <t>2/2025</t>
  </si>
  <si>
    <t>Obecně závazná vyhláška</t>
  </si>
  <si>
    <t>Obecně závazná vyhláška obce Skuhrov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</si>
  <si>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</si>
  <si>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</si>
  <si>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</si>
  <si>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</si>
  <si>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OZV obce Skuhrov o místním poplatku za obecní systém odpadového hospodářství</t>
  </si>
  <si>
    <t>1621588691</t>
  </si>
  <si>
    <t>1/2025</t>
  </si>
  <si>
    <t>Obecně závazná vyhláška obce Skuhrov o místním poplatku z pobytu</t>
  </si>
  <si>
    <t>2025-09-04</t>
  </si>
  <si>
    <t>místní poplatek z pobytu</t>
  </si>
  <si>
    <t>zákon č. 565/1990 Sb., o místních poplatcích - § 14 - z pobytu</t>
  </si>
  <si>
    <t>1567073680</t>
  </si>
  <si>
    <t>2/2023</t>
  </si>
  <si>
    <t>Obecně závazná vyhláška obce Skuhrov o místním poplatku ze psů</t>
  </si>
  <si>
    <t>2024-01-01</t>
  </si>
  <si>
    <t>místní poplatek ze psů</t>
  </si>
  <si>
    <t>zákon č. 565/1990 Sb., o místních poplatcích - § 14 - ze psů</t>
  </si>
  <si>
    <t>1287197608</t>
  </si>
  <si>
    <t>1/2023</t>
  </si>
  <si>
    <t>OZV obce Skuhrov o místním poplatku za obecní systém odpadového hospodářství</t>
  </si>
  <si>
    <t>2/2021: OZV obceSkuhrov č.2/2021 o místním poplatku za obecní systém odpadového hospodářství</t>
  </si>
  <si>
    <t>2/2025: Obecně závazná vyhláška obce Skuhrov o místním poplatku za obecní systém odpadového hospodářství; 2/2025: Obecně závazná vyhláška obce Skuhrov o místním poplatku za obecní systém odpadového hospodářství</t>
  </si>
  <si>
    <t>1287194717</t>
  </si>
  <si>
    <t>2/2021</t>
  </si>
  <si>
    <t>OZV obceSkuhrov č.2/2021 o místním poplatku za obecní systém odpadového hospodářství</t>
  </si>
  <si>
    <t>2022-01-01</t>
  </si>
  <si>
    <t>Dle přechodného ustanovení</t>
  </si>
  <si>
    <t>984188684</t>
  </si>
  <si>
    <t>1/2021</t>
  </si>
  <si>
    <t xml:space="preserve">OZV obce č.1/2021 o stanovení systému odpadového hospodářství </t>
  </si>
  <si>
    <t>systém odpadového hospodářství</t>
  </si>
  <si>
    <t>zákon č. 541/2020 Sb., o odpadech - § 59 odst. 4</t>
  </si>
  <si>
    <t>984180646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</si>
</sst>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46006.77610316606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HYPERLINK("https://sbirkapp.gov.cz/detail/SPP534SVP3ZB6YIK", "https://sbirkapp.gov.cz/detail/SPP534SVP3ZB6YIK")</f>
        <v>0</v>
      </c>
      <c r="V2" t="s">
        <v>35</v>
      </c>
      <c r="W2">
        <v>4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45887</v>
      </c>
      <c r="I3" s="1">
        <v>45889.40796992864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HYPERLINK("https://sbirkapp.gov.cz/detail/SPPF7N776526KSXW", "https://sbirkapp.gov.cz/detail/SPPF7N776526KSXW")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45271</v>
      </c>
      <c r="I4" s="1">
        <v>45278.34450221204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HYPERLINK("https://sbirkapp.gov.cz/detail/SPP6WME5FW5PMJPY", "https://sbirkapp.gov.cz/detail/SPP6WME5FW5PMJPY")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45271</v>
      </c>
      <c r="I5" s="1">
        <v>45278.34111328571</v>
      </c>
      <c r="J5" t="s">
        <v>44</v>
      </c>
      <c r="K5" t="s">
        <v>31</v>
      </c>
      <c r="M5" t="s">
        <v>32</v>
      </c>
      <c r="N5" t="s">
        <v>33</v>
      </c>
      <c r="P5" t="s">
        <v>50</v>
      </c>
      <c r="R5" t="s">
        <v>51</v>
      </c>
      <c r="S5" t="b">
        <v>0</v>
      </c>
      <c r="T5" s="1">
        <v>46023</v>
      </c>
      <c r="U5" s="2">
        <f>HYPERLINK("https://sbirkapp.gov.cz/detail/SPPGPC42JMDU7E56", "https://sbirkapp.gov.cz/detail/SPPGPC42JMDU7E56")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44545</v>
      </c>
      <c r="I6" s="1">
        <v>44566.40291137831</v>
      </c>
      <c r="J6" t="s">
        <v>55</v>
      </c>
      <c r="K6" t="s">
        <v>56</v>
      </c>
      <c r="L6" s="1">
        <v>44545</v>
      </c>
      <c r="M6" t="s">
        <v>32</v>
      </c>
      <c r="N6" t="s">
        <v>33</v>
      </c>
      <c r="R6" t="s">
        <v>34</v>
      </c>
      <c r="S6" t="b">
        <v>0</v>
      </c>
      <c r="T6" s="1">
        <v>45292</v>
      </c>
      <c r="U6" s="2">
        <f>HYPERLINK("https://sbirkapp.gov.cz/detail/SPPQUV3KQR2ZUO3Q", "https://sbirkapp.gov.cz/detail/SPPQUV3KQR2ZUO3Q")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44545</v>
      </c>
      <c r="I7" s="1">
        <v>44566.400288818</v>
      </c>
      <c r="J7" t="s">
        <v>55</v>
      </c>
      <c r="K7" t="s">
        <v>56</v>
      </c>
      <c r="L7" s="1">
        <v>44545</v>
      </c>
      <c r="M7" t="s">
        <v>60</v>
      </c>
      <c r="N7" t="s">
        <v>61</v>
      </c>
      <c r="S7" t="b">
        <v>1</v>
      </c>
      <c r="U7" s="2">
        <f>HYPERLINK("https://sbirkapp.gov.cz/detail/SPPOPINV5TQEAXPC", "https://sbirkapp.gov.cz/detail/SPPOPINV5TQEAXPC")</f>
        <v>0</v>
      </c>
      <c r="V7" t="s">
        <v>62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2026-07-27T13:45:22Z</dcterms:created>
  <dcterms:modified xsi:type="dcterms:W3CDTF">2026-07-27T13:45:22Z</dcterms:modified>
</cp:coreProperties>
</file>