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<sst xmlns="http://schemas.openxmlformats.org/spreadsheetml/2006/main" count="123" uniqueCount="75">
  <si>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</si>
  <si>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</si>
  <si>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</si>
  <si>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</si>
  <si>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</si>
  <si>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</si>
  <si>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</si>
  <si>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</si>
  <si>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</si>
  <si>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</si>
  <si>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</si>
  <si>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</si>
  <si>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</si>
  <si>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</si>
  <si>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</si>
  <si>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</si>
  <si>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</si>
  <si>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</si>
  <si>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</si>
  <si>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</si>
  <si>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</si>
  <si>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</si>
  <si>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</si>
  <si>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TŘEBELOVICE</t>
  </si>
  <si>
    <t>00290602</t>
  </si>
  <si>
    <t>dtyawn2</t>
  </si>
  <si>
    <t>Kraj Vysočina</t>
  </si>
  <si>
    <t>1/2025</t>
  </si>
  <si>
    <t>Obecně závazná vyhláška</t>
  </si>
  <si>
    <t>o místním poplatku za užívání veřejného prostranství</t>
  </si>
  <si>
    <t>2025-09-04</t>
  </si>
  <si>
    <t>Běžný</t>
  </si>
  <si>
    <t>místní poplatek za užívání veřejného prostranství</t>
  </si>
  <si>
    <t>zákon č. 565/1990 Sb., o místních poplatcích - § 14 - za užívání veřejného prostranství</t>
  </si>
  <si>
    <t>1/2017: o místním poplatku za užívání veřejného prostranství</t>
  </si>
  <si>
    <t>1567013550</t>
  </si>
  <si>
    <t>3/2016</t>
  </si>
  <si>
    <t>o době nočního klidu</t>
  </si>
  <si>
    <t>2016-12-14</t>
  </si>
  <si>
    <t>Dle přechodného ustanovení</t>
  </si>
  <si>
    <t>noční klid</t>
  </si>
  <si>
    <t>zákon č. 251/2016 Sb., o některých přestupcích - § 5 odst. 7</t>
  </si>
  <si>
    <t>1455458321</t>
  </si>
  <si>
    <t>1/2017</t>
  </si>
  <si>
    <t>2017-11-30</t>
  </si>
  <si>
    <t>1/2025: o místním poplatku za užívání veřejného prostranství</t>
  </si>
  <si>
    <t>1455454173</t>
  </si>
  <si>
    <t>2/2021</t>
  </si>
  <si>
    <t>Požární řád obce</t>
  </si>
  <si>
    <t>2021-03-10</t>
  </si>
  <si>
    <t>požární ochrana - požární řád</t>
  </si>
  <si>
    <t>zákon č. 133/1985 Sb., o požární ochraně - § 29 odst. 1 písm. o) bod 1</t>
  </si>
  <si>
    <t>1455447675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</si>
  <si>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</si>
  <si>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</si>
  <si>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</si>
  <si>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</si>
  <si>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</si>
  <si>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1279818007</t>
  </si>
  <si>
    <t>1/2023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</si>
  <si>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</si>
  <si>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</si>
  <si>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</si>
  <si>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 místním poplatku za odkládání komunálního odpadu z nemovité věci</t>
  </si>
  <si>
    <t>1279815982</t>
  </si>
  <si>
    <t>2/2022</t>
  </si>
  <si>
    <t>Obecně závazná vyhláška o stanovení obecního systému odpadového hospodářství</t>
  </si>
  <si>
    <t>2023-01-01</t>
  </si>
  <si>
    <t>systém odpadového hospodářství</t>
  </si>
  <si>
    <t>zákon č. 541/2020 Sb., o odpadech - § 59 odst. 4</t>
  </si>
  <si>
    <t>1114371092</t>
  </si>
  <si>
    <t>1/2022</t>
  </si>
  <si>
    <t>Obecně závazná vyhláška o místním poplatku za odkládání komunálního odpadu z nemovité věci</t>
  </si>
  <si>
    <t>1/2023: o místním poplatku za odkládání komunálního odpadu z nemovité věci</t>
  </si>
  <si>
    <t>1114366824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</si>
</sst>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45848</v>
      </c>
      <c r="I2" s="1">
        <v>45889.34259462378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HYPERLINK("https://sbirkapp.gov.cz/detail/SPPB6SDNQ4S3JHDK", "https://sbirkapp.gov.cz/detail/SPPB6SDNQ4S3JHDK")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42703</v>
      </c>
      <c r="I3" s="1">
        <v>45645.43736921444</v>
      </c>
      <c r="J3" t="s">
        <v>38</v>
      </c>
      <c r="K3" t="s">
        <v>39</v>
      </c>
      <c r="L3" s="1">
        <v>42703</v>
      </c>
      <c r="M3" t="s">
        <v>40</v>
      </c>
      <c r="N3" t="s">
        <v>41</v>
      </c>
      <c r="S3" t="b">
        <v>1</v>
      </c>
      <c r="U3" s="2">
        <f>HYPERLINK("https://sbirkapp.gov.cz/detail/SPPAXR6T7Q23ZXWS", "https://sbirkapp.gov.cz/detail/SPPAXR6T7Q23ZXWS")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43054</v>
      </c>
      <c r="I4" s="1">
        <v>45645.43462023792</v>
      </c>
      <c r="J4" t="s">
        <v>44</v>
      </c>
      <c r="K4" t="s">
        <v>39</v>
      </c>
      <c r="L4" s="1">
        <v>43054</v>
      </c>
      <c r="M4" t="s">
        <v>32</v>
      </c>
      <c r="N4" t="s">
        <v>33</v>
      </c>
      <c r="R4" t="s">
        <v>45</v>
      </c>
      <c r="S4" t="b">
        <v>0</v>
      </c>
      <c r="T4" s="1">
        <v>45904</v>
      </c>
      <c r="U4" s="2">
        <f>HYPERLINK("https://sbirkapp.gov.cz/detail/SPPVML3ZHK2MBMBG", "https://sbirkapp.gov.cz/detail/SPPVML3ZHK2MBMBG")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44250</v>
      </c>
      <c r="I5" s="1">
        <v>45645.42968254831</v>
      </c>
      <c r="J5" t="s">
        <v>49</v>
      </c>
      <c r="K5" t="s">
        <v>39</v>
      </c>
      <c r="L5" s="1">
        <v>44250</v>
      </c>
      <c r="M5" t="s">
        <v>50</v>
      </c>
      <c r="N5" t="s">
        <v>51</v>
      </c>
      <c r="S5" t="b">
        <v>1</v>
      </c>
      <c r="U5" s="2">
        <f>HYPERLINK("https://sbirkapp.gov.cz/detail/SPPZAQ7GYYZ7ZE7Q", "https://sbirkapp.gov.cz/detail/SPPZAQ7GYYZ7ZE7Q")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45239</v>
      </c>
      <c r="I6" s="1">
        <v>45261.56168875174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HYPERLINK("https://sbirkapp.gov.cz/detail/SPPKQ7XFUPAZ3EFI", "https://sbirkapp.gov.cz/detail/SPPKQ7XFUPAZ3EFI")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45211</v>
      </c>
      <c r="I7" s="1">
        <v>45261.55952662185</v>
      </c>
      <c r="J7" t="s">
        <v>55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HYPERLINK("https://sbirkapp.gov.cz/detail/SPPOIQ2M7MUFCFRW", "https://sbirkapp.gov.cz/detail/SPPOIQ2M7MUFCFRW")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44868</v>
      </c>
      <c r="I8" s="1">
        <v>44904.56737946329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HYPERLINK("https://sbirkapp.gov.cz/detail/SPPA62JX2QAAZ5XI", "https://sbirkapp.gov.cz/detail/SPPA62JX2QAAZ5XI")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44868</v>
      </c>
      <c r="I9" s="1">
        <v>44904.56317939814</v>
      </c>
      <c r="J9" t="s">
        <v>67</v>
      </c>
      <c r="K9" t="s">
        <v>31</v>
      </c>
      <c r="M9" t="s">
        <v>61</v>
      </c>
      <c r="N9" t="s">
        <v>62</v>
      </c>
      <c r="R9" t="s">
        <v>73</v>
      </c>
      <c r="S9" t="b">
        <v>0</v>
      </c>
      <c r="T9" s="1">
        <v>45292</v>
      </c>
      <c r="U9" s="2">
        <f>HYPERLINK("https://sbirkapp.gov.cz/detail/SPPGPKFYUC3WOXIC", "https://sbirkapp.gov.cz/detail/SPPGPKFYUC3WOXIC")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2026-04-22T08:40:36Z</dcterms:created>
  <dcterms:modified xsi:type="dcterms:W3CDTF">2026-04-22T08:40:36Z</dcterms:modified>
</cp:coreProperties>
</file>