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<sst xmlns="http://schemas.openxmlformats.org/spreadsheetml/2006/main" count="73" uniqueCount="51">
  <si>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</si>
  <si>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</si>
  <si>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</si>
  <si>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</si>
  <si>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</si>
  <si>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</si>
  <si>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</si>
  <si>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</si>
  <si>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</si>
  <si>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</si>
  <si>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</si>
  <si>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</si>
  <si>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</si>
  <si>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</si>
  <si>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</si>
  <si>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</si>
  <si>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</si>
  <si>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</si>
  <si>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</si>
  <si>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</si>
  <si>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</si>
  <si>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</si>
  <si>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</si>
  <si>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Zlukov</t>
  </si>
  <si>
    <t>00667315</t>
  </si>
  <si>
    <t>me4amce</t>
  </si>
  <si>
    <t>Jihočeský kraj</t>
  </si>
  <si>
    <t>4/2024</t>
  </si>
  <si>
    <t>Obecně závazná vyhláška</t>
  </si>
  <si>
    <t>Obecně závazná vyhláška obce Zlukov o místním poplatku za užívání veřejného prostranství</t>
  </si>
  <si>
    <t>2025-01-04</t>
  </si>
  <si>
    <t>Běžný</t>
  </si>
  <si>
    <t>místní poplatek za užívání veřejného prostranství</t>
  </si>
  <si>
    <t>zákon č. 565/1990 Sb., o místních poplatcích - § 14 - za užívání veřejného prostranství</t>
  </si>
  <si>
    <t xml:space="preserve">1/2024: Obecně závazná vyhláška obce Zlukov o místním poplatku za užívání veřejného prostranství </t>
  </si>
  <si>
    <t>1456255184</t>
  </si>
  <si>
    <t>3/2024</t>
  </si>
  <si>
    <t>Obecně závazná vyhláška obce Zlukov o místním poplatku ze psů</t>
  </si>
  <si>
    <t>2024-05-15</t>
  </si>
  <si>
    <t>místní poplatek ze psů</t>
  </si>
  <si>
    <t>zákon č. 565/1990 Sb., o místních poplatcích - § 14 - ze psů</t>
  </si>
  <si>
    <t>1351805046</t>
  </si>
  <si>
    <t>2/2024</t>
  </si>
  <si>
    <t>Obecně závazná vyhláška obce Zlukov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</si>
  <si>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</si>
  <si>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</si>
  <si>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1351801003</t>
  </si>
  <si>
    <t>1/2024</t>
  </si>
  <si>
    <t xml:space="preserve">Obecně závazná vyhláška obce Zlukov o místním poplatku za užívání veřejného prostranství </t>
  </si>
  <si>
    <t>4/2024: Obecně závazná vyhláška obce Zlukov o místním poplatku za užívání veřejného prostranství</t>
  </si>
  <si>
    <t>1351793033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</si>
</sst>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45646.38054156317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HYPERLINK("https://sbirkapp.gov.cz/detail/SPPIHTTXKOERKEVI", "https://sbirkapp.gov.cz/detail/SPPIHTTXKOERKEVI")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45278</v>
      </c>
      <c r="I3" s="1">
        <v>45412.37922436387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HYPERLINK("https://sbirkapp.gov.cz/detail/SPPQFT35L6OJYKSC", "https://sbirkapp.gov.cz/detail/SPPQFT35L6OJYKSC")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45278</v>
      </c>
      <c r="I4" s="1">
        <v>45412.37758249055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HYPERLINK("https://sbirkapp.gov.cz/detail/SPP7XTKBA2ETZ5MC", "https://sbirkapp.gov.cz/detail/SPP7XTKBA2ETZ5MC")</f>
        <v>0</v>
      </c>
      <c r="V4" t="s">
        <v>46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45278</v>
      </c>
      <c r="I5" s="1">
        <v>45412.37232818161</v>
      </c>
      <c r="J5" t="s">
        <v>38</v>
      </c>
      <c r="K5" t="s">
        <v>31</v>
      </c>
      <c r="M5" t="s">
        <v>32</v>
      </c>
      <c r="N5" t="s">
        <v>33</v>
      </c>
      <c r="R5" t="s">
        <v>49</v>
      </c>
      <c r="S5" t="b">
        <v>0</v>
      </c>
      <c r="T5" s="1">
        <v>45661</v>
      </c>
      <c r="U5" s="2">
        <f>HYPERLINK("https://sbirkapp.gov.cz/detail/SPPKGF3TD5XZ4N6W", "https://sbirkapp.gov.cz/detail/SPPKGF3TD5XZ4N6W")</f>
        <v>0</v>
      </c>
      <c r="V5" t="s">
        <v>50</v>
      </c>
      <c r="W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2026-08-24T03:55:45Z</dcterms:created>
  <dcterms:modified xsi:type="dcterms:W3CDTF">2026-08-24T03:55:45Z</dcterms:modified>
</cp:coreProperties>
</file>