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<sst xmlns="http://schemas.openxmlformats.org/spreadsheetml/2006/main" count="83" uniqueCount="56">
  <si>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</si>
  <si>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</si>
  <si>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</si>
  <si>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</si>
  <si>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</si>
  <si>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</si>
  <si>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</si>
  <si>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</si>
  <si>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</si>
  <si>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</si>
  <si>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</si>
  <si>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</si>
  <si>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</si>
  <si>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</si>
  <si>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</si>
  <si>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</si>
  <si>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</si>
  <si>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</si>
  <si>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</si>
  <si>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</si>
  <si>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</si>
  <si>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</si>
  <si>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</si>
  <si>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Rynoltice</t>
  </si>
  <si>
    <t>00263168</t>
  </si>
  <si>
    <t>pzfawug</t>
  </si>
  <si>
    <t>Liberecký kraj</t>
  </si>
  <si>
    <t>5/2023</t>
  </si>
  <si>
    <t>Obecně závazná vyhláška</t>
  </si>
  <si>
    <t>o místním poplatku z pobytu</t>
  </si>
  <si>
    <t>2024-01-01</t>
  </si>
  <si>
    <t>Běžný</t>
  </si>
  <si>
    <t>místní poplatek z pobytu</t>
  </si>
  <si>
    <t>zákon č. 565/1990 Sb., o místních poplatcích - § 14 - z pobytu</t>
  </si>
  <si>
    <t>1285129728</t>
  </si>
  <si>
    <t>4/2023</t>
  </si>
  <si>
    <t>o místním poplatku ze psů</t>
  </si>
  <si>
    <t>místní poplatek ze psů</t>
  </si>
  <si>
    <t>zákon č. 565/1990 Sb., o místních poplatcích - § 14 - ze psů</t>
  </si>
  <si>
    <t>1285127385</t>
  </si>
  <si>
    <t>3/2023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</si>
  <si>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</si>
  <si>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</si>
  <si>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</si>
  <si>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1285123032</t>
  </si>
  <si>
    <t>2/2023</t>
  </si>
  <si>
    <t>o pravidlech pro pohyb psů na vybraných veřejných prostranstvích</t>
  </si>
  <si>
    <t>2023-07-04</t>
  </si>
  <si>
    <t>pohyb psů</t>
  </si>
  <si>
    <t>zákon č. 246/1992 Sb., na ochranu zvířat proti týrání - § 24 odst. 2</t>
  </si>
  <si>
    <t>1205165986</t>
  </si>
  <si>
    <t>1/2023</t>
  </si>
  <si>
    <t>kterou se zrušují některé obecně závazné vyhlášky</t>
  </si>
  <si>
    <t>zrušovací</t>
  </si>
  <si>
    <t>ústavní zákon č. 1/1993 Sb., Ústava České republiky - čl. 104 odst. 3 - zrušovací OZV</t>
  </si>
  <si>
    <t>1205160114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</si>
</sst>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66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45271</v>
      </c>
      <c r="I2" s="1">
        <v>45273.48306401787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HYPERLINK("https://sbirkapp.gov.cz/detail/SPPOX2TBHTFDE62K", "https://sbirkapp.gov.cz/detail/SPPOX2TBHTFDE62K")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45271</v>
      </c>
      <c r="I3" s="1">
        <v>45273.48055785943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HYPERLINK("https://sbirkapp.gov.cz/detail/SPP2ZR4JEYWVNERO", "https://sbirkapp.gov.cz/detail/SPP2ZR4JEYWVNERO")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45271</v>
      </c>
      <c r="I4" s="1">
        <v>45273.47574049451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HYPERLINK("https://sbirkapp.gov.cz/detail/SPPSJNZCB7CWW22C", "https://sbirkapp.gov.cz/detail/SPPSJNZCB7CWW22C")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45083</v>
      </c>
      <c r="I5" s="1">
        <v>45096.58633460086</v>
      </c>
      <c r="J5" t="s">
        <v>47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HYPERLINK("https://sbirkapp.gov.cz/detail/SPPG5VBHKQBDIQE2", "https://sbirkapp.gov.cz/detail/SPPG5VBHKQBDIQE2")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45083</v>
      </c>
      <c r="I6" s="1">
        <v>45096.58161560362</v>
      </c>
      <c r="J6" t="s">
        <v>47</v>
      </c>
      <c r="K6" t="s">
        <v>31</v>
      </c>
      <c r="M6" t="s">
        <v>53</v>
      </c>
      <c r="N6" t="s">
        <v>54</v>
      </c>
      <c r="S6" t="b">
        <v>1</v>
      </c>
      <c r="U6" s="2">
        <f>HYPERLINK("https://sbirkapp.gov.cz/detail/SPPB4XR5YY4RY3VC", "https://sbirkapp.gov.cz/detail/SPPB4XR5YY4RY3VC")</f>
        <v>0</v>
      </c>
      <c r="V6" t="s">
        <v>55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2026-08-16T22:47:16Z</dcterms:created>
  <dcterms:modified xsi:type="dcterms:W3CDTF">2026-08-16T22:47:16Z</dcterms:modified>
</cp:coreProperties>
</file>