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<sst xmlns="http://schemas.openxmlformats.org/spreadsheetml/2006/main" count="203" uniqueCount="110">
  <si>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</si>
  <si>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</si>
  <si>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</si>
  <si>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</si>
  <si>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</si>
  <si>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</si>
  <si>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</si>
  <si>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</si>
  <si>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</si>
  <si>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</si>
  <si>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</si>
  <si>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</si>
  <si>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</si>
  <si>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</si>
  <si>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</si>
  <si>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</si>
  <si>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</si>
  <si>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</si>
  <si>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</si>
  <si>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</si>
  <si>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</si>
  <si>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</si>
  <si>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</si>
  <si>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Lužany</t>
  </si>
  <si>
    <t>00271799</t>
  </si>
  <si>
    <t>asubr4h</t>
  </si>
  <si>
    <t>Královéhradecký kraj</t>
  </si>
  <si>
    <t>4/2025</t>
  </si>
  <si>
    <t>Obecně závazná vyhláška</t>
  </si>
  <si>
    <t>kterou se zrušuje obecně závazná vyhláška č. 2/2023</t>
  </si>
  <si>
    <t>2026-01-01</t>
  </si>
  <si>
    <t>Běžný</t>
  </si>
  <si>
    <t>zrušovací</t>
  </si>
  <si>
    <t>ústavní zákon č. 1/1993 Sb., Ústava České republiky - čl. 104 odst. 3 - zrušovací OZV</t>
  </si>
  <si>
    <t>2/2023: Obecně závazná vyhláška obce Lužany o místním poplatku ze psů</t>
  </si>
  <si>
    <t>1621784747</t>
  </si>
  <si>
    <t>3/2025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</si>
  <si>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</si>
  <si>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</si>
  <si>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</si>
  <si>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</si>
  <si>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1621784131</t>
  </si>
  <si>
    <t>2/2025</t>
  </si>
  <si>
    <t>kterou se zrušuje obecně závazná vyhláška č. 1/2002, o symbolech obce Lužany, ze dne 12. 6. 2002</t>
  </si>
  <si>
    <t>2025-06-03</t>
  </si>
  <si>
    <t>1/2002: o symbolech obce Lužany</t>
  </si>
  <si>
    <t>1526290587</t>
  </si>
  <si>
    <t>1/2025</t>
  </si>
  <si>
    <t xml:space="preserve">o stanovení obecního systému odpadového hospodářství </t>
  </si>
  <si>
    <t>2025-02-13</t>
  </si>
  <si>
    <t>systém odpadového hospodářství</t>
  </si>
  <si>
    <t>zákon č. 541/2020 Sb., o odpadech - § 59 odst. 4</t>
  </si>
  <si>
    <t>2/2024: o stanovení obecního systému odpadového hospodářství</t>
  </si>
  <si>
    <t>1472239329</t>
  </si>
  <si>
    <t>2/2024</t>
  </si>
  <si>
    <t>o stanovení obecního systému odpadového hospodářství</t>
  </si>
  <si>
    <t>2025-01-01</t>
  </si>
  <si>
    <t xml:space="preserve">1/2025: o stanovení obecního systému odpadového hospodářství </t>
  </si>
  <si>
    <t>1450501857</t>
  </si>
  <si>
    <t>1/2024</t>
  </si>
  <si>
    <t>o místním poplatku za obecní systém odpadového hospodářství</t>
  </si>
  <si>
    <t>1/2023: Obecně závazná vyhláška obce Lužany o místním poplatku za obecní systém odpadového hospodářství</t>
  </si>
  <si>
    <t>3/2025: o místním poplatku za obecní systém odpadového hospodářství</t>
  </si>
  <si>
    <t>1450494517</t>
  </si>
  <si>
    <t>1/2002</t>
  </si>
  <si>
    <t>o symbolech obce Lužany</t>
  </si>
  <si>
    <t>2002-06-30</t>
  </si>
  <si>
    <t>Dle přechodného ustanovení</t>
  </si>
  <si>
    <t>jiná</t>
  </si>
  <si>
    <t xml:space="preserve">ústavní zákon č. 1/1993 Sb., Ústava České republiky - čl. 104 odst. 3 </t>
  </si>
  <si>
    <t>2/2025: kterou se zrušuje obecně závazná vyhláška č. 1/2002, o symbolech obce Lužany, ze dne 12. 6. 2002</t>
  </si>
  <si>
    <t>1439771317</t>
  </si>
  <si>
    <t>1/2014</t>
  </si>
  <si>
    <t>kterou se mění vyhláška č. 1/2007 Požární řád obce Lužany</t>
  </si>
  <si>
    <t>2014-07-11</t>
  </si>
  <si>
    <t>požární ochrana - požární řád</t>
  </si>
  <si>
    <t>zákon č. 133/1985 Sb., o požární ochraně - § 29 odst. 1 písm. o) bod 1</t>
  </si>
  <si>
    <t>1/2007: Požární řád obce Lužany</t>
  </si>
  <si>
    <t>1439762527</t>
  </si>
  <si>
    <t>1/2007</t>
  </si>
  <si>
    <t>Požární řád obce Lužany</t>
  </si>
  <si>
    <t>2007-03-16</t>
  </si>
  <si>
    <t>1/2014: kterou se mění vyhláška č. 1/2007 Požární řád obce Lužany</t>
  </si>
  <si>
    <t>1439756395</t>
  </si>
  <si>
    <t>1/2019</t>
  </si>
  <si>
    <t>o nočním klidu</t>
  </si>
  <si>
    <t>2019-03-13</t>
  </si>
  <si>
    <t>noční klid</t>
  </si>
  <si>
    <t>zákon č. 251/2016 Sb., o některých přestupcích - § 5 odst. 7</t>
  </si>
  <si>
    <t>1439682896</t>
  </si>
  <si>
    <t>4/2023</t>
  </si>
  <si>
    <t>Obecně závazná vyhláška obce Lužany o místním poplatku ze vstupného</t>
  </si>
  <si>
    <t>2024-01-01</t>
  </si>
  <si>
    <t>místní poplatek ze vstupného</t>
  </si>
  <si>
    <t>zákon č. 565/1990 Sb., o místních poplatcích - § 14 - ze vstupného</t>
  </si>
  <si>
    <t>1267771611</t>
  </si>
  <si>
    <t>3/2023</t>
  </si>
  <si>
    <t>Obecně závazná vyhláška obce Lužany o místním poplatku z pobytu</t>
  </si>
  <si>
    <t>místní poplatek z pobytu</t>
  </si>
  <si>
    <t>zákon č. 565/1990 Sb., o místních poplatcích - § 14 - z pobytu</t>
  </si>
  <si>
    <t>1267768352</t>
  </si>
  <si>
    <t>2/2023</t>
  </si>
  <si>
    <t>Obecně závazná vyhláška obce Lužany o místním poplatku ze psů</t>
  </si>
  <si>
    <t>místní poplatek ze psů</t>
  </si>
  <si>
    <t>zákon č. 565/1990 Sb., o místních poplatcích - § 14 - ze psů</t>
  </si>
  <si>
    <t>4/2025: kterou se zrušuje obecně závazná vyhláška č. 2/2023</t>
  </si>
  <si>
    <t>1267767511</t>
  </si>
  <si>
    <t>1/2023</t>
  </si>
  <si>
    <t>Obecně závazná vyhláška obce Lužany o místním poplatku za obecní systém odpadového hospodářství</t>
  </si>
  <si>
    <t>1267765032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</si>
</sst>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3.7109375" customWidth="1"/>
    <col min="16" max="16" width="70.7109375" customWidth="1"/>
    <col min="17" max="17" width="67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46007.31951554072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HYPERLINK("https://sbirkapp.gov.cz/detail/SPPKCVWWYWOCLHGO", "https://sbirkapp.gov.cz/detail/SPPKCVWWYWOCLHGO")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46007.31793391187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HYPERLINK("https://sbirkapp.gov.cz/detail/SPPMMF7M2SZ4KZWC", "https://sbirkapp.gov.cz/detail/SPPMMF7M2SZ4KZWC")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45789</v>
      </c>
      <c r="I4" s="1">
        <v>45796.37842972638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S4" t="b">
        <v>1</v>
      </c>
      <c r="U4" s="2">
        <f>HYPERLINK("https://sbirkapp.gov.cz/detail/SPPHJZMCSCCKML34", "https://sbirkapp.gov.cz/detail/SPPHJZMCSCCKML34")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45684</v>
      </c>
      <c r="I5" s="1">
        <v>45686.38215150063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HYPERLINK("https://sbirkapp.gov.cz/detail/SPPFSPAWSL7JB6Z6", "https://sbirkapp.gov.cz/detail/SPPFSPAWSL7JB6Z6")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45635</v>
      </c>
      <c r="I6" s="1">
        <v>45636.33787584903</v>
      </c>
      <c r="J6" t="s">
        <v>56</v>
      </c>
      <c r="K6" t="s">
        <v>31</v>
      </c>
      <c r="M6" t="s">
        <v>50</v>
      </c>
      <c r="N6" t="s">
        <v>51</v>
      </c>
      <c r="R6" t="s">
        <v>57</v>
      </c>
      <c r="S6" t="b">
        <v>0</v>
      </c>
      <c r="T6" s="1">
        <v>45701</v>
      </c>
      <c r="U6" s="2">
        <f>HYPERLINK("https://sbirkapp.gov.cz/detail/SPPXWECLFB44SBQ6", "https://sbirkapp.gov.cz/detail/SPPXWECLFB44SBQ6")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45635</v>
      </c>
      <c r="I7" s="1">
        <v>45636.33252604476</v>
      </c>
      <c r="J7" t="s">
        <v>56</v>
      </c>
      <c r="K7" t="s">
        <v>31</v>
      </c>
      <c r="M7" t="s">
        <v>38</v>
      </c>
      <c r="N7" t="s">
        <v>39</v>
      </c>
      <c r="P7" t="s">
        <v>61</v>
      </c>
      <c r="R7" t="s">
        <v>62</v>
      </c>
      <c r="S7" t="b">
        <v>0</v>
      </c>
      <c r="T7" s="1">
        <v>46023</v>
      </c>
      <c r="U7" s="2">
        <f>HYPERLINK("https://sbirkapp.gov.cz/detail/SPPVF2WAA3NBYELW", "https://sbirkapp.gov.cz/detail/SPPVF2WAA3NBYELW")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37423</v>
      </c>
      <c r="I8" s="1">
        <v>45611.57307821576</v>
      </c>
      <c r="J8" t="s">
        <v>66</v>
      </c>
      <c r="K8" t="s">
        <v>67</v>
      </c>
      <c r="L8" s="1">
        <v>37423</v>
      </c>
      <c r="M8" t="s">
        <v>68</v>
      </c>
      <c r="N8" t="s">
        <v>69</v>
      </c>
      <c r="R8" t="s">
        <v>70</v>
      </c>
      <c r="S8" t="b">
        <v>0</v>
      </c>
      <c r="T8" s="1">
        <v>45811</v>
      </c>
      <c r="U8" s="2">
        <f>HYPERLINK("https://sbirkapp.gov.cz/detail/SPPAPYVARO6TWGAO", "https://sbirkapp.gov.cz/detail/SPPAPYVARO6TWGAO")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41816</v>
      </c>
      <c r="I9" s="1">
        <v>45611.56258692882</v>
      </c>
      <c r="J9" t="s">
        <v>74</v>
      </c>
      <c r="K9" t="s">
        <v>67</v>
      </c>
      <c r="L9" s="1">
        <v>41816</v>
      </c>
      <c r="M9" t="s">
        <v>75</v>
      </c>
      <c r="N9" t="s">
        <v>76</v>
      </c>
      <c r="O9" t="s">
        <v>77</v>
      </c>
      <c r="S9" t="b">
        <v>1</v>
      </c>
      <c r="U9" s="2">
        <f>HYPERLINK("https://sbirkapp.gov.cz/detail/SPPW5KOPEBLC64AO", "https://sbirkapp.gov.cz/detail/SPPW5KOPEBLC64AO")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39142</v>
      </c>
      <c r="I10" s="1">
        <v>45611.55575516349</v>
      </c>
      <c r="J10" t="s">
        <v>81</v>
      </c>
      <c r="K10" t="s">
        <v>67</v>
      </c>
      <c r="L10" s="1">
        <v>39142</v>
      </c>
      <c r="M10" t="s">
        <v>75</v>
      </c>
      <c r="N10" t="s">
        <v>76</v>
      </c>
      <c r="Q10" t="s">
        <v>82</v>
      </c>
      <c r="S10" t="b">
        <v>1</v>
      </c>
      <c r="U10" s="2">
        <f>HYPERLINK("https://sbirkapp.gov.cz/detail/SPPLN2KDRQFY2CPO", "https://sbirkapp.gov.cz/detail/SPPLN2KDRQFY2CPO")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43522</v>
      </c>
      <c r="I11" s="1">
        <v>45611.49024307448</v>
      </c>
      <c r="J11" t="s">
        <v>86</v>
      </c>
      <c r="K11" t="s">
        <v>67</v>
      </c>
      <c r="L11" s="1">
        <v>43522</v>
      </c>
      <c r="M11" t="s">
        <v>87</v>
      </c>
      <c r="N11" t="s">
        <v>88</v>
      </c>
      <c r="S11" t="b">
        <v>1</v>
      </c>
      <c r="U11" s="2">
        <f>HYPERLINK("https://sbirkapp.gov.cz/detail/SPPKM6RTVW43KSSW", "https://sbirkapp.gov.cz/detail/SPPKM6RTVW43KSSW")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45236</v>
      </c>
      <c r="I12" s="1">
        <v>45238.43993630797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HYPERLINK("https://sbirkapp.gov.cz/detail/SPPAUUZT2BCV6ZYK", "https://sbirkapp.gov.cz/detail/SPPAUUZT2BCV6ZYK")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45236</v>
      </c>
      <c r="I13" s="1">
        <v>45238.43710491578</v>
      </c>
      <c r="J13" t="s">
        <v>92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HYPERLINK("https://sbirkapp.gov.cz/detail/SPPP4FEOER3XTH6W", "https://sbirkapp.gov.cz/detail/SPPP4FEOER3XTH6W")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45236</v>
      </c>
      <c r="I14" s="1">
        <v>45238.43621069474</v>
      </c>
      <c r="J14" t="s">
        <v>92</v>
      </c>
      <c r="K14" t="s">
        <v>31</v>
      </c>
      <c r="M14" t="s">
        <v>103</v>
      </c>
      <c r="N14" t="s">
        <v>104</v>
      </c>
      <c r="R14" t="s">
        <v>105</v>
      </c>
      <c r="S14" t="b">
        <v>0</v>
      </c>
      <c r="T14" s="1">
        <v>46023</v>
      </c>
      <c r="U14" s="2">
        <f>HYPERLINK("https://sbirkapp.gov.cz/detail/SPPSK4H7M6HVDO64", "https://sbirkapp.gov.cz/detail/SPPSK4H7M6HVDO64")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45236</v>
      </c>
      <c r="I15" s="1">
        <v>45238.43457968685</v>
      </c>
      <c r="J15" t="s">
        <v>92</v>
      </c>
      <c r="K15" t="s">
        <v>31</v>
      </c>
      <c r="M15" t="s">
        <v>38</v>
      </c>
      <c r="N15" t="s">
        <v>39</v>
      </c>
      <c r="R15" t="s">
        <v>40</v>
      </c>
      <c r="S15" t="b">
        <v>0</v>
      </c>
      <c r="T15" s="1">
        <v>45658</v>
      </c>
      <c r="U15" s="2">
        <f>HYPERLINK("https://sbirkapp.gov.cz/detail/SPP6EAKAG4IQ3LGI", "https://sbirkapp.gov.cz/detail/SPP6EAKAG4IQ3LGI")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2026-05-31T16:13:04Z</dcterms:created>
  <dcterms:modified xsi:type="dcterms:W3CDTF">2026-05-31T16:13:04Z</dcterms:modified>
</cp:coreProperties>
</file>