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<sst xmlns="http://schemas.openxmlformats.org/spreadsheetml/2006/main" count="73" uniqueCount="51">
  <si>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</si>
  <si>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</si>
  <si>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</si>
  <si>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</si>
  <si>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</si>
  <si>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</si>
  <si>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</si>
  <si>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</si>
  <si>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</si>
  <si>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</si>
  <si>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</si>
  <si>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</si>
  <si>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</si>
  <si>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</si>
  <si>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</si>
  <si>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</si>
  <si>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</si>
  <si>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</si>
  <si>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</si>
  <si>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</si>
  <si>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</si>
  <si>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</si>
  <si>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</si>
  <si>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OHNIŠŤANY</t>
  </si>
  <si>
    <t>00269255</t>
  </si>
  <si>
    <t>hntb762</t>
  </si>
  <si>
    <t>Královéhradecký kraj</t>
  </si>
  <si>
    <t>1/2024</t>
  </si>
  <si>
    <t>Obecně závazná vyhláška</t>
  </si>
  <si>
    <t>Obecně závazná vyhláška o stanovení obecního systému odpadového hospodářství</t>
  </si>
  <si>
    <t>2025-01-05</t>
  </si>
  <si>
    <t>Běžný</t>
  </si>
  <si>
    <t>systém odpadového hospodářství</t>
  </si>
  <si>
    <t>zákon č. 541/2020 Sb., o odpadech - § 59 odst. 4</t>
  </si>
  <si>
    <t>1/2023: Stanovení obecního systému odpadového hospodářství</t>
  </si>
  <si>
    <t>1456636965</t>
  </si>
  <si>
    <t>3/2023</t>
  </si>
  <si>
    <t>Místní poplatek ze psů</t>
  </si>
  <si>
    <t>2024-01-01</t>
  </si>
  <si>
    <t>místní poplatek ze psů</t>
  </si>
  <si>
    <t>zákon č. 565/1990 Sb., o místních poplatcích - § 14 - ze psů</t>
  </si>
  <si>
    <t>1289983373</t>
  </si>
  <si>
    <t>2/2023</t>
  </si>
  <si>
    <t>Místní poplatek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</si>
  <si>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</si>
  <si>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</si>
  <si>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1289977209</t>
  </si>
  <si>
    <t>1/2023</t>
  </si>
  <si>
    <t>Stanovení obecního systému odpadového hospodářství</t>
  </si>
  <si>
    <t>1/2024: Obecně závazná vyhláška o stanovení obecního systému odpadového hospodářství; 1/2024: Obecně závazná vyhláška o stanovení obecního systému odpadového hospodářství; 1/2024: Obecně závazná vyhláška o stanovení obecního systému odpadového hospodářství</t>
  </si>
  <si>
    <t>1289975970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</si>
</sst>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6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45645</v>
      </c>
      <c r="I2" s="1">
        <v>45646.82988063435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HYPERLINK("https://sbirkapp.gov.cz/detail/SPPLOBDYPFC6BJTW", "https://sbirkapp.gov.cz/detail/SPPLOBDYPFC6BJTW")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45252</v>
      </c>
      <c r="I3" s="1">
        <v>45282.52594527674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HYPERLINK("https://sbirkapp.gov.cz/detail/SPPBVQQHGB6KU4J2", "https://sbirkapp.gov.cz/detail/SPPBVQQHGB6KU4J2")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45252</v>
      </c>
      <c r="I4" s="1">
        <v>45282.51741813056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HYPERLINK("https://sbirkapp.gov.cz/detail/SPPDY5NFMKSV6TSG", "https://sbirkapp.gov.cz/detail/SPPDY5NFMKSV6TSG")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45252</v>
      </c>
      <c r="I5" s="1">
        <v>45282.51523038423</v>
      </c>
      <c r="J5" t="s">
        <v>38</v>
      </c>
      <c r="K5" t="s">
        <v>31</v>
      </c>
      <c r="M5" t="s">
        <v>32</v>
      </c>
      <c r="N5" t="s">
        <v>33</v>
      </c>
      <c r="R5" t="s">
        <v>49</v>
      </c>
      <c r="S5" t="b">
        <v>0</v>
      </c>
      <c r="T5" s="1">
        <v>45662</v>
      </c>
      <c r="U5" s="2">
        <f>HYPERLINK("https://sbirkapp.gov.cz/detail/SPPTY2D3CW7XEKJY", "https://sbirkapp.gov.cz/detail/SPPTY2D3CW7XEKJY")</f>
        <v>0</v>
      </c>
      <c r="V5" t="s">
        <v>50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2026-06-16T06:49:01Z</dcterms:created>
  <dcterms:modified xsi:type="dcterms:W3CDTF">2026-06-16T06:49:01Z</dcterms:modified>
</cp:coreProperties>
</file>