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<sst xmlns="http://schemas.openxmlformats.org/spreadsheetml/2006/main" count="139" uniqueCount="82">
  <si>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</si>
  <si>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</si>
  <si>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</si>
  <si>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</si>
  <si>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</si>
  <si>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</si>
  <si>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</si>
  <si>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</si>
  <si>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</si>
  <si>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</si>
  <si>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</si>
  <si>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</si>
  <si>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</si>
  <si>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</si>
  <si>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</si>
  <si>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</si>
  <si>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</si>
  <si>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</si>
  <si>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</si>
  <si>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</si>
  <si>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</si>
  <si>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</si>
  <si>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</si>
  <si>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Nová Sídla</t>
  </si>
  <si>
    <t>00579581</t>
  </si>
  <si>
    <t>sbba456</t>
  </si>
  <si>
    <t>Pardubický kraj</t>
  </si>
  <si>
    <t>3/2025</t>
  </si>
  <si>
    <t>Obecně závazná vyhláška</t>
  </si>
  <si>
    <t>Požární řád</t>
  </si>
  <si>
    <t>2025-06-24</t>
  </si>
  <si>
    <t>Běžný</t>
  </si>
  <si>
    <t>požární ochrana - požární řád</t>
  </si>
  <si>
    <t>zákon č. 133/1985 Sb., o požární ochraně - § 29 odst. 1 písm. o) bod 1</t>
  </si>
  <si>
    <t>2/2025: Požární řád</t>
  </si>
  <si>
    <t>1536535321</t>
  </si>
  <si>
    <t>2/2025</t>
  </si>
  <si>
    <t>2025-02-15</t>
  </si>
  <si>
    <t>3/2025: Požární řád</t>
  </si>
  <si>
    <t>1479187462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</si>
  <si>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</si>
  <si>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</si>
  <si>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</si>
  <si>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</si>
  <si>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1/2021: Obecně závazná vyhláška obce Nová Sídla č. 1/2021,  o stanovení obecního systému odpadového hospodářství</t>
  </si>
  <si>
    <t>1477210732</t>
  </si>
  <si>
    <t>3/2023</t>
  </si>
  <si>
    <t>Obecně závazná vyhláška obce Nová Sídla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</si>
  <si>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</si>
  <si>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</si>
  <si>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</si>
  <si>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Nová Sídla č. 1/2023,  o místním poplatku za obecní systém odpadového hospodářství</t>
  </si>
  <si>
    <t>1282655115</t>
  </si>
  <si>
    <t>2/2023</t>
  </si>
  <si>
    <t>Obecně závazná vyhláška obce Nová Sídla o místním poplatku ze psů</t>
  </si>
  <si>
    <t>místní poplatek ze psů</t>
  </si>
  <si>
    <t>zákon č. 565/1990 Sb., o místních poplatcích - § 14 - ze psů</t>
  </si>
  <si>
    <t>1/2019: Obecně závazná vyhláška obce Nová Sídla č. 1/2019, o místním poplatku ze psů</t>
  </si>
  <si>
    <t>1282653163</t>
  </si>
  <si>
    <t>1/2016</t>
  </si>
  <si>
    <t>Nařízení</t>
  </si>
  <si>
    <t>Nařízení č. 1/2016 o zákazu podomního a pochůzkového prodeje na území obce Nová Sídla, včetně části obce Sedlišťka</t>
  </si>
  <si>
    <t>2016-10-11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</si>
  <si>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</si>
  <si>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</si>
  <si>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</si>
  <si>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1127089062</t>
  </si>
  <si>
    <t>1/2021</t>
  </si>
  <si>
    <t>Obecně závazná vyhláška obce Nová Sídla č. 1/2021,  o stanovení obecního systému odpadového hospodářství</t>
  </si>
  <si>
    <t>2022-01-01</t>
  </si>
  <si>
    <t>1/2025: o stanovení obecního systému odpadového hospodářství; 1/2025: o stanovení obecního systému odpadového hospodářství</t>
  </si>
  <si>
    <t>1127083972</t>
  </si>
  <si>
    <t>1/2019</t>
  </si>
  <si>
    <t>Obecně závazná vyhláška obce Nová Sídla č. 1/2019, o místním poplatku ze psů</t>
  </si>
  <si>
    <t>2020-01-01</t>
  </si>
  <si>
    <t>2/2023: Obecně závazná vyhláška obce Nová Sídla o místním poplatku ze psů</t>
  </si>
  <si>
    <t>1127082805</t>
  </si>
  <si>
    <t>1/2023</t>
  </si>
  <si>
    <t>Obecně závazná vyhláška obce Nová Sídla č. 1/2023,  o místním poplatku za obecní systém odpadového hospodářství</t>
  </si>
  <si>
    <t>2023-02-01</t>
  </si>
  <si>
    <t>3/2023: Obecně závazná vyhláška obce Nová Sídla o místním poplatku za obecní systém odpadového hospodářství</t>
  </si>
  <si>
    <t>1127080015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</si>
</sst>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45757</v>
      </c>
      <c r="I2" s="1">
        <v>45817.836803641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HYPERLINK("https://sbirkapp.gov.cz/detail/SPPM3ZMYVFOG2PDI", "https://sbirkapp.gov.cz/detail/SPPM3ZMYVFOG2PDI")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45540</v>
      </c>
      <c r="I3" s="1">
        <v>45700.77351987024</v>
      </c>
      <c r="J3" t="s">
        <v>37</v>
      </c>
      <c r="K3" t="s">
        <v>31</v>
      </c>
      <c r="M3" t="s">
        <v>32</v>
      </c>
      <c r="N3" t="s">
        <v>33</v>
      </c>
      <c r="R3" t="s">
        <v>38</v>
      </c>
      <c r="S3" t="b">
        <v>0</v>
      </c>
      <c r="T3" s="1">
        <v>45832</v>
      </c>
      <c r="U3" s="2">
        <f>HYPERLINK("https://sbirkapp.gov.cz/detail/SPPOU2IT27NYZWL6", "https://sbirkapp.gov.cz/detail/SPPOU2IT27NYZWL6")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45638</v>
      </c>
      <c r="I4" s="1">
        <v>45697.67232162989</v>
      </c>
      <c r="J4" t="s">
        <v>37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HYPERLINK("https://sbirkapp.gov.cz/detail/SPPFTATNOVANEC6K", "https://sbirkapp.gov.cz/detail/SPPFTATNOVANEC6K")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45216</v>
      </c>
      <c r="I5" s="1">
        <v>45267.64913321699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HYPERLINK("https://sbirkapp.gov.cz/detail/SPP452DTUB3ESB5Q", "https://sbirkapp.gov.cz/detail/SPP452DTUB3ESB5Q")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45216</v>
      </c>
      <c r="I6" s="1">
        <v>45267.64727999611</v>
      </c>
      <c r="J6" t="s">
        <v>48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HYPERLINK("https://sbirkapp.gov.cz/detail/SPPFAGUXCH5E4HFE", "https://sbirkapp.gov.cz/detail/SPPFAGUXCH5E4HFE")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60</v>
      </c>
      <c r="G7" t="s">
        <v>61</v>
      </c>
      <c r="H7" s="1">
        <v>42639</v>
      </c>
      <c r="I7" s="1">
        <v>44936.73779338857</v>
      </c>
      <c r="J7" t="s">
        <v>62</v>
      </c>
      <c r="K7" t="s">
        <v>63</v>
      </c>
      <c r="L7" s="1">
        <v>42639</v>
      </c>
      <c r="M7" t="s">
        <v>64</v>
      </c>
      <c r="N7" t="s">
        <v>65</v>
      </c>
      <c r="S7" t="b">
        <v>1</v>
      </c>
      <c r="U7" s="2">
        <f>HYPERLINK("https://sbirkapp.gov.cz/detail/SPPGAOPCFJGJIXNK", "https://sbirkapp.gov.cz/detail/SPPGAOPCFJGJIXNK")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44525</v>
      </c>
      <c r="I8" s="1">
        <v>44936.72208560903</v>
      </c>
      <c r="J8" t="s">
        <v>69</v>
      </c>
      <c r="K8" t="s">
        <v>63</v>
      </c>
      <c r="L8" s="1">
        <v>44525</v>
      </c>
      <c r="M8" t="s">
        <v>42</v>
      </c>
      <c r="N8" t="s">
        <v>43</v>
      </c>
      <c r="R8" t="s">
        <v>70</v>
      </c>
      <c r="S8" t="b">
        <v>0</v>
      </c>
      <c r="T8" s="1">
        <v>45703</v>
      </c>
      <c r="U8" s="2">
        <f>HYPERLINK("https://sbirkapp.gov.cz/detail/SPPWHGI7BABQW2X4", "https://sbirkapp.gov.cz/detail/SPPWHGI7BABQW2X4")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43773</v>
      </c>
      <c r="I9" s="1">
        <v>44936.71788986571</v>
      </c>
      <c r="J9" t="s">
        <v>74</v>
      </c>
      <c r="K9" t="s">
        <v>63</v>
      </c>
      <c r="L9" s="1">
        <v>43773</v>
      </c>
      <c r="M9" t="s">
        <v>55</v>
      </c>
      <c r="N9" t="s">
        <v>56</v>
      </c>
      <c r="R9" t="s">
        <v>75</v>
      </c>
      <c r="S9" t="b">
        <v>0</v>
      </c>
      <c r="T9" s="1">
        <v>45292</v>
      </c>
      <c r="U9" s="2">
        <f>HYPERLINK("https://sbirkapp.gov.cz/detail/SPP2IK6TY7BLTTP4", "https://sbirkapp.gov.cz/detail/SPP2IK6TY7BLTTP4")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44910</v>
      </c>
      <c r="I10" s="1">
        <v>44936.712125383</v>
      </c>
      <c r="J10" t="s">
        <v>79</v>
      </c>
      <c r="K10" t="s">
        <v>31</v>
      </c>
      <c r="M10" t="s">
        <v>49</v>
      </c>
      <c r="N10" t="s">
        <v>50</v>
      </c>
      <c r="R10" t="s">
        <v>80</v>
      </c>
      <c r="S10" t="b">
        <v>0</v>
      </c>
      <c r="T10" s="1">
        <v>45292</v>
      </c>
      <c r="U10" s="2">
        <f>HYPERLINK("https://sbirkapp.gov.cz/detail/SPP4M5ACJI7Y2GLC", "https://sbirkapp.gov.cz/detail/SPP4M5ACJI7Y2GLC")</f>
        <v>0</v>
      </c>
      <c r="V10" t="s">
        <v>81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2026-06-26T21:35:19Z</dcterms:created>
  <dcterms:modified xsi:type="dcterms:W3CDTF">2026-06-26T21:35:19Z</dcterms:modified>
</cp:coreProperties>
</file>