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<sst xmlns="http://schemas.openxmlformats.org/spreadsheetml/2006/main" count="131" uniqueCount="64">
  <si>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</si>
  <si>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</si>
  <si>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</si>
  <si>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</si>
  <si>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</si>
  <si>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</si>
  <si>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</si>
  <si>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</si>
  <si>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</si>
  <si>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</si>
  <si>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</si>
  <si>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</si>
  <si>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</si>
  <si>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</si>
  <si>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</si>
  <si>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</si>
  <si>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</si>
  <si>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</si>
  <si>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</si>
  <si>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</si>
  <si>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</si>
  <si>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</si>
  <si>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</si>
  <si>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Mladé Bříště</t>
  </si>
  <si>
    <t>00248657</t>
  </si>
  <si>
    <t>yhdawe7</t>
  </si>
  <si>
    <t>Kraj Vysočina</t>
  </si>
  <si>
    <t>4/2023</t>
  </si>
  <si>
    <t>Obecně závazná vyhláška</t>
  </si>
  <si>
    <t>Obecně závazná vyhláška obce Mladé Bříště o místním poplatku ze psů</t>
  </si>
  <si>
    <t>2024-01-01</t>
  </si>
  <si>
    <t>Běžný</t>
  </si>
  <si>
    <t>místní poplatek ze psů</t>
  </si>
  <si>
    <t>zákon č. 565/1990 Sb., o místních poplatcích - § 14 - ze psů</t>
  </si>
  <si>
    <t>02/2020: Obecně závazná vyhláška obce Mladé Bříště o místním poplatků ze psů</t>
  </si>
  <si>
    <t>1261045384</t>
  </si>
  <si>
    <t>3/2023</t>
  </si>
  <si>
    <t>Obecně závazná vyhláška obce Mladé Bříště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</si>
  <si>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</si>
  <si>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</si>
  <si>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Mladé Bříště o místním poplatku za obecní systém odpadového hospodářství</t>
  </si>
  <si>
    <t>1261044754</t>
  </si>
  <si>
    <t>2/2023</t>
  </si>
  <si>
    <t>Obecně závazná vyhláška obce Mladé Bříště,  o nočním klidu</t>
  </si>
  <si>
    <t>2023-07-14</t>
  </si>
  <si>
    <t>noční klid</t>
  </si>
  <si>
    <t>zákon č. 251/2016 Sb., o některých přestupcích - § 5 odst. 7</t>
  </si>
  <si>
    <t>1209785186</t>
  </si>
  <si>
    <t>1/2023</t>
  </si>
  <si>
    <t>VÝMAZ</t>
  </si>
  <si>
    <t>-</t>
  </si>
  <si>
    <t>1209782008</t>
  </si>
  <si>
    <t>02/2020</t>
  </si>
  <si>
    <t>Obecně závazná vyhláška obce Mladé Bříště o místním poplatků ze psů</t>
  </si>
  <si>
    <t>2020-12-27</t>
  </si>
  <si>
    <t>Dle přechodného ustanovení</t>
  </si>
  <si>
    <t>4/2023: Obecně závazná vyhláška obce Mladé Bříště o místním poplatku ze psů</t>
  </si>
  <si>
    <t>1134277955</t>
  </si>
  <si>
    <t>2/2022</t>
  </si>
  <si>
    <t>1117172901</t>
  </si>
  <si>
    <t>1/2022</t>
  </si>
  <si>
    <t>2023-01-01</t>
  </si>
  <si>
    <t>3/2023: Obecně závazná vyhláška obce Mladé Bříště o místním poplatku za obecní systém odpadového hospodářství</t>
  </si>
  <si>
    <t>1116717790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</si>
</sst>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9.7109375" customWidth="1"/>
    <col min="2" max="2" width="10.7109375" customWidth="1"/>
    <col min="3" max="3" width="9.7109375" customWidth="1"/>
    <col min="4" max="4" width="15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45224</v>
      </c>
      <c r="I2" s="1">
        <v>45226.38548877541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HYPERLINK("https://sbirkapp.gov.cz/detail/SPPWP6WLYDNLNFMQ", "https://sbirkapp.gov.cz/detail/SPPWP6WLYDNLNFMQ")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45224</v>
      </c>
      <c r="I3" s="1">
        <v>45226.38389002374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HYPERLINK("https://sbirkapp.gov.cz/detail/SPPWXZZYQQPE56DU", "https://sbirkapp.gov.cz/detail/SPPWXZZYQQPE56DU")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45105</v>
      </c>
      <c r="I4" s="1">
        <v>45106.50702295457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HYPERLINK("https://sbirkapp.gov.cz/detail/SPPA3BSZYY3PN5ME", "https://sbirkapp.gov.cz/detail/SPPA3BSZYY3PN5ME")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49</v>
      </c>
      <c r="G5" t="s">
        <v>50</v>
      </c>
      <c r="H5" t="s">
        <v>50</v>
      </c>
      <c r="I5" t="s">
        <v>50</v>
      </c>
      <c r="J5" t="s">
        <v>50</v>
      </c>
      <c r="K5" t="s">
        <v>50</v>
      </c>
      <c r="L5" t="s">
        <v>50</v>
      </c>
      <c r="M5" t="s">
        <v>50</v>
      </c>
      <c r="N5" t="s">
        <v>50</v>
      </c>
      <c r="O5" t="s">
        <v>50</v>
      </c>
      <c r="P5" t="s">
        <v>50</v>
      </c>
      <c r="Q5" t="s">
        <v>50</v>
      </c>
      <c r="R5" t="s">
        <v>50</v>
      </c>
      <c r="S5" t="s">
        <v>50</v>
      </c>
      <c r="T5" t="s">
        <v>50</v>
      </c>
      <c r="U5" t="s">
        <v>50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44176</v>
      </c>
      <c r="I6" s="1">
        <v>44951.84372751095</v>
      </c>
      <c r="J6" t="s">
        <v>54</v>
      </c>
      <c r="K6" t="s">
        <v>55</v>
      </c>
      <c r="L6" s="1">
        <v>44177</v>
      </c>
      <c r="M6" t="s">
        <v>32</v>
      </c>
      <c r="N6" t="s">
        <v>33</v>
      </c>
      <c r="R6" t="s">
        <v>56</v>
      </c>
      <c r="S6" t="b">
        <v>0</v>
      </c>
      <c r="T6" s="1">
        <v>45292</v>
      </c>
      <c r="U6" s="2">
        <f>HYPERLINK("https://sbirkapp.gov.cz/detail/SPPJFHKOLF4WMHT4", "https://sbirkapp.gov.cz/detail/SPPJFHKOLF4WMHT4")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49</v>
      </c>
      <c r="G7" t="s">
        <v>50</v>
      </c>
      <c r="H7" t="s">
        <v>50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59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60</v>
      </c>
      <c r="F8" t="s">
        <v>28</v>
      </c>
      <c r="G8" t="s">
        <v>37</v>
      </c>
      <c r="H8" s="1">
        <v>44909</v>
      </c>
      <c r="I8" s="1">
        <v>44910.68098819008</v>
      </c>
      <c r="J8" t="s">
        <v>61</v>
      </c>
      <c r="K8" t="s">
        <v>31</v>
      </c>
      <c r="M8" t="s">
        <v>38</v>
      </c>
      <c r="N8" t="s">
        <v>39</v>
      </c>
      <c r="R8" t="s">
        <v>62</v>
      </c>
      <c r="S8" t="b">
        <v>0</v>
      </c>
      <c r="T8" s="1">
        <v>45292</v>
      </c>
      <c r="U8" s="2">
        <f>HYPERLINK("https://sbirkapp.gov.cz/detail/SPPG3V5ZPE3YCSHQ", "https://sbirkapp.gov.cz/detail/SPPG3V5ZPE3YCSHQ")</f>
        <v>0</v>
      </c>
      <c r="V8" t="s">
        <v>63</v>
      </c>
      <c r="W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2026-11-02T07:55:18Z</dcterms:created>
  <dcterms:modified xsi:type="dcterms:W3CDTF">2026-11-02T07:55:18Z</dcterms:modified>
</cp:coreProperties>
</file>