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<sst xmlns="http://schemas.openxmlformats.org/spreadsheetml/2006/main" count="97" uniqueCount="64">
  <si>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</si>
  <si>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</si>
  <si>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</si>
  <si>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</si>
  <si>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</si>
  <si>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</si>
  <si>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</si>
  <si>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</si>
  <si>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</si>
  <si>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</si>
  <si>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</si>
  <si>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</si>
  <si>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</si>
  <si>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</si>
  <si>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</si>
  <si>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</si>
  <si>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</si>
  <si>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</si>
  <si>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</si>
  <si>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</si>
  <si>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</si>
  <si>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</si>
  <si>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</si>
  <si>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Dvory nad Lužnicí</t>
  </si>
  <si>
    <t>00477001</t>
  </si>
  <si>
    <t>uz2ayqx</t>
  </si>
  <si>
    <t>Jihočeský kraj</t>
  </si>
  <si>
    <t>3/2025</t>
  </si>
  <si>
    <t>Obecně závazná vyhláška</t>
  </si>
  <si>
    <t>Obecně závazná vyhláška obce Dvory nad Lužnicí  o místním poplatku z pobytu</t>
  </si>
  <si>
    <t>2026-01-01</t>
  </si>
  <si>
    <t>Běžný</t>
  </si>
  <si>
    <t>místní poplatek z pobytu</t>
  </si>
  <si>
    <t>zákon č. 565/1990 Sb., o místních poplatcích - § 14 - z pobytu</t>
  </si>
  <si>
    <t>1/2022: o místním poplatku z pobytu</t>
  </si>
  <si>
    <t>1618851860</t>
  </si>
  <si>
    <t>2/2025</t>
  </si>
  <si>
    <t>Obecně závazná vyhláška obce Dvory nad Lužnicí   o místním poplatku ze psů</t>
  </si>
  <si>
    <t>místní poplatek ze psů</t>
  </si>
  <si>
    <t>zákon č. 565/1990 Sb., o místních poplatcích - § 14 - ze psů</t>
  </si>
  <si>
    <t>1618850864</t>
  </si>
  <si>
    <t>1/2025</t>
  </si>
  <si>
    <t>Obecně závazná vyhláška obce Dvory nad Lužnicí 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</si>
  <si>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</si>
  <si>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</si>
  <si>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1618848127</t>
  </si>
  <si>
    <t>3/2022</t>
  </si>
  <si>
    <t>Nařízení</t>
  </si>
  <si>
    <t>Tržní řád</t>
  </si>
  <si>
    <t>2022-12-30</t>
  </si>
  <si>
    <t>regulace prodeje zboží a nabízení služeb - tržní řád</t>
  </si>
  <si>
    <t xml:space="preserve">zákon č. 455/1991 Sb., živnostenský zákon - § 18 odst. 1 </t>
  </si>
  <si>
    <t>1116724704</t>
  </si>
  <si>
    <t>2/2022</t>
  </si>
  <si>
    <t>Vyhláška o stanovení obecního systému odpadového hospodářství</t>
  </si>
  <si>
    <t>2023-01-01</t>
  </si>
  <si>
    <t>systém odpadového hospodářství</t>
  </si>
  <si>
    <t>zákon č. 541/2020 Sb., o odpadech - § 59 odst. 4</t>
  </si>
  <si>
    <t>1116714256</t>
  </si>
  <si>
    <t>1/2022</t>
  </si>
  <si>
    <t>o místním poplatku z pobytu</t>
  </si>
  <si>
    <t>2022-06-01</t>
  </si>
  <si>
    <t>3/2025: Obecně závazná vyhláška obce Dvory nad Lužnicí  o místním poplatku z pobytu</t>
  </si>
  <si>
    <t>1044971937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</si>
</sst>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37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45988</v>
      </c>
      <c r="I2" s="1">
        <v>46001.62169189788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HYPERLINK("https://sbirkapp.gov.cz/detail/SPPY4LMSUQDUFUOY", "https://sbirkapp.gov.cz/detail/SPPY4LMSUQDUFUOY")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45988</v>
      </c>
      <c r="I3" s="1">
        <v>46001.62062109353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HYPERLINK("https://sbirkapp.gov.cz/detail/SPPCMMXIFYLOHONI", "https://sbirkapp.gov.cz/detail/SPPCMMXIFYLOHONI")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45988</v>
      </c>
      <c r="I4" s="1">
        <v>46001.61799345091</v>
      </c>
      <c r="J4" t="s">
        <v>30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HYPERLINK("https://sbirkapp.gov.cz/detail/SPP2O7KAPTY7BSVE", "https://sbirkapp.gov.cz/detail/SPP2O7KAPTY7BSVE")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47</v>
      </c>
      <c r="G5" t="s">
        <v>48</v>
      </c>
      <c r="H5" s="1">
        <v>44805</v>
      </c>
      <c r="I5" s="1">
        <v>44910.68248184161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HYPERLINK("https://sbirkapp.gov.cz/detail/SPPMS7NIBPYBH2GC", "https://sbirkapp.gov.cz/detail/SPPMS7NIBPYBH2GC")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44889</v>
      </c>
      <c r="I6" s="1">
        <v>44910.67940730713</v>
      </c>
      <c r="J6" t="s">
        <v>55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HYPERLINK("https://sbirkapp.gov.cz/detail/SPP6SM4UFWFHYU6K", "https://sbirkapp.gov.cz/detail/SPP6SM4UFWFHYU6K")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44679</v>
      </c>
      <c r="I7" s="1">
        <v>44712.52325644174</v>
      </c>
      <c r="J7" t="s">
        <v>61</v>
      </c>
      <c r="K7" t="s">
        <v>31</v>
      </c>
      <c r="M7" t="s">
        <v>32</v>
      </c>
      <c r="N7" t="s">
        <v>33</v>
      </c>
      <c r="R7" t="s">
        <v>62</v>
      </c>
      <c r="S7" t="b">
        <v>0</v>
      </c>
      <c r="T7" s="1">
        <v>46023</v>
      </c>
      <c r="U7" s="2">
        <f>HYPERLINK("https://sbirkapp.gov.cz/detail/SPPOI7PRJUWHEBNW", "https://sbirkapp.gov.cz/detail/SPPOI7PRJUWHEBNW")</f>
        <v>0</v>
      </c>
      <c r="V7" t="s">
        <v>63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2026-11-02T12:19:25Z</dcterms:created>
  <dcterms:modified xsi:type="dcterms:W3CDTF">2026-11-02T12:19:25Z</dcterms:modified>
</cp:coreProperties>
</file>