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<sst xmlns="http://schemas.openxmlformats.org/spreadsheetml/2006/main" count="185" uniqueCount="97">
  <si>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</si>
  <si>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</si>
  <si>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</si>
  <si>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</si>
  <si>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</si>
  <si>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</si>
  <si>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</si>
  <si>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</si>
  <si>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</si>
  <si>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</si>
  <si>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</si>
  <si>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</si>
  <si>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</si>
  <si>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</si>
  <si>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</si>
  <si>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</si>
  <si>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</si>
  <si>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</si>
  <si>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</si>
  <si>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</si>
  <si>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</si>
  <si>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</si>
  <si>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</si>
  <si>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Běstovice</t>
  </si>
  <si>
    <t>00856606</t>
  </si>
  <si>
    <t>mj3a3pz</t>
  </si>
  <si>
    <t>Pardubický kraj</t>
  </si>
  <si>
    <t>1/2024</t>
  </si>
  <si>
    <t>Obecně závazná vyhláška</t>
  </si>
  <si>
    <t>Stanovení místního koeficientu pro jednotlivé skupiny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</si>
  <si>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</si>
  <si>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</si>
  <si>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</si>
  <si>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</si>
  <si>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1/2016: Stanovení koeficientu pro výpočet daně z nemovitostí</t>
  </si>
  <si>
    <t>1401577430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</si>
  <si>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</si>
  <si>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</si>
  <si>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</si>
  <si>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</si>
  <si>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</si>
  <si>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1/2019: o místním poplatku ze psů</t>
  </si>
  <si>
    <t>1284557383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</si>
  <si>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</si>
  <si>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</si>
  <si>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</si>
  <si>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</si>
  <si>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</si>
  <si>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1249530186</t>
  </si>
  <si>
    <t>1/2023</t>
  </si>
  <si>
    <t>stanovení obecního systému odpadového hospodářství</t>
  </si>
  <si>
    <t>2023-06-14</t>
  </si>
  <si>
    <t>systém odpadového hospodářství</t>
  </si>
  <si>
    <t>zákon č. 541/2020 Sb., o odpadech - § 59 odst. 4</t>
  </si>
  <si>
    <t>1/2020: o stanovení systému shromažďování, sběru, přepravy, třídění, využívání a  odstraňování komunálních odpadů na území obce Běstovice</t>
  </si>
  <si>
    <t>1196734359</t>
  </si>
  <si>
    <t>1/2015</t>
  </si>
  <si>
    <t>Nařízení</t>
  </si>
  <si>
    <t>Tržní řád</t>
  </si>
  <si>
    <t>2015-05-01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</si>
  <si>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</si>
  <si>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</si>
  <si>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</si>
  <si>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982971314</t>
  </si>
  <si>
    <t>1/2021</t>
  </si>
  <si>
    <t>2022-01-01</t>
  </si>
  <si>
    <t>2/2023: o místním poplatku za obecní systém odpadového hospodářství</t>
  </si>
  <si>
    <t>982965713</t>
  </si>
  <si>
    <t>1/2020</t>
  </si>
  <si>
    <t>o stanovení systému shromažďování, sběru, přepravy, třídění, využívání a  odstraňování komunálních odpadů na území obce Běstovice</t>
  </si>
  <si>
    <t>2021-01-01</t>
  </si>
  <si>
    <t>1/2023: stanovení obecního systému odpadového hospodářství</t>
  </si>
  <si>
    <t>982965029</t>
  </si>
  <si>
    <t>1/2019</t>
  </si>
  <si>
    <t>o místním poplatku ze psů</t>
  </si>
  <si>
    <t>2020-01-01</t>
  </si>
  <si>
    <t>3/2023: O místním poplatku ze psů</t>
  </si>
  <si>
    <t>982964725</t>
  </si>
  <si>
    <t>1/2018</t>
  </si>
  <si>
    <t>o nočním klidu</t>
  </si>
  <si>
    <t>2018-05-12</t>
  </si>
  <si>
    <t>noční klid</t>
  </si>
  <si>
    <t>zákon č. 251/2016 Sb., o některých přestupcích - § 5 odst. 6</t>
  </si>
  <si>
    <t>982963891</t>
  </si>
  <si>
    <t>1/2016</t>
  </si>
  <si>
    <t>Stanovení koeficientu pro výpočet daně z nemovitostí</t>
  </si>
  <si>
    <t>2017-01-01</t>
  </si>
  <si>
    <t>daň z nemovitých věcí - koeficient u staveb a jednotek</t>
  </si>
  <si>
    <t xml:space="preserve">zákon č. 338/1992 Sb., o dani z nemovitých věcí - § 11 odst. 3 písm. b)  </t>
  </si>
  <si>
    <t>1/2024: Stanovení místního koeficientu pro jednotlivé skupiny nemovitých věcí</t>
  </si>
  <si>
    <t>982963514</t>
  </si>
  <si>
    <t>regulace podomního a pochůzkového prodeje a nabízení služeb</t>
  </si>
  <si>
    <t xml:space="preserve">zákon č. 455/1991 Sb., živnostenský zákon - § 18 odst. 4 </t>
  </si>
  <si>
    <t>982963207</t>
  </si>
  <si>
    <t>VÝMAZ</t>
  </si>
  <si>
    <t>-</t>
  </si>
  <si>
    <t>982961374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</si>
</sst>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45523</v>
      </c>
      <c r="I2" s="1">
        <v>45525.39368839557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HYPERLINK("https://sbirkapp.gov.cz/detail/SPPDOIWKLWDP4AZE", "https://sbirkapp.gov.cz/detail/SPPDOIWKLWDP4AZE")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45272.53853971713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HYPERLINK("https://sbirkapp.gov.cz/detail/SPPEO6VAKDISULT2", "https://sbirkapp.gov.cz/detail/SPPEO6VAKDISULT2")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45201</v>
      </c>
      <c r="I4" s="1">
        <v>45203.46183351837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HYPERLINK("https://sbirkapp.gov.cz/detail/SPPWIB72RYXCEM3I", "https://sbirkapp.gov.cz/detail/SPPWIB72RYXCEM3I")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45075</v>
      </c>
      <c r="I5" s="1">
        <v>45076.69493539248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HYPERLINK("https://sbirkapp.gov.cz/detail/SPPSRDERUA5G2GIW", "https://sbirkapp.gov.cz/detail/SPPSRDERUA5G2GIW")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57</v>
      </c>
      <c r="G6" t="s">
        <v>58</v>
      </c>
      <c r="H6" s="1">
        <v>42093</v>
      </c>
      <c r="I6" s="1">
        <v>44563.6638686752</v>
      </c>
      <c r="J6" t="s">
        <v>59</v>
      </c>
      <c r="K6" t="s">
        <v>60</v>
      </c>
      <c r="L6" s="1">
        <v>42097</v>
      </c>
      <c r="M6" t="s">
        <v>61</v>
      </c>
      <c r="N6" t="s">
        <v>62</v>
      </c>
      <c r="S6" t="b">
        <v>1</v>
      </c>
      <c r="U6" s="2">
        <f>HYPERLINK("https://sbirkapp.gov.cz/detail/SPPAVFN5TCQOKJUU", "https://sbirkapp.gov.cz/detail/SPPAVFN5TCQOKJUU")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44</v>
      </c>
      <c r="H7" s="1">
        <v>44522</v>
      </c>
      <c r="I7" s="1">
        <v>44563.6126409759</v>
      </c>
      <c r="J7" t="s">
        <v>65</v>
      </c>
      <c r="K7" t="s">
        <v>60</v>
      </c>
      <c r="L7" s="1">
        <v>44523</v>
      </c>
      <c r="M7" t="s">
        <v>45</v>
      </c>
      <c r="N7" t="s">
        <v>46</v>
      </c>
      <c r="R7" t="s">
        <v>66</v>
      </c>
      <c r="S7" t="b">
        <v>0</v>
      </c>
      <c r="T7" s="1">
        <v>45292</v>
      </c>
      <c r="U7" s="2">
        <f>HYPERLINK("https://sbirkapp.gov.cz/detail/SPPB2WT2TOUE2VBM", "https://sbirkapp.gov.cz/detail/SPPB2WT2TOUE2VBM")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43997</v>
      </c>
      <c r="I8" s="1">
        <v>44563.60688517113</v>
      </c>
      <c r="J8" t="s">
        <v>70</v>
      </c>
      <c r="K8" t="s">
        <v>60</v>
      </c>
      <c r="L8" s="1">
        <v>44020</v>
      </c>
      <c r="M8" t="s">
        <v>52</v>
      </c>
      <c r="N8" t="s">
        <v>53</v>
      </c>
      <c r="R8" t="s">
        <v>71</v>
      </c>
      <c r="S8" t="b">
        <v>0</v>
      </c>
      <c r="T8" s="1">
        <v>45091</v>
      </c>
      <c r="U8" s="2">
        <f>HYPERLINK("https://sbirkapp.gov.cz/detail/SPPKY3JH6D3YATIK", "https://sbirkapp.gov.cz/detail/SPPKY3JH6D3YATIK")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43794</v>
      </c>
      <c r="I9" s="1">
        <v>44563.60060644108</v>
      </c>
      <c r="J9" t="s">
        <v>75</v>
      </c>
      <c r="K9" t="s">
        <v>60</v>
      </c>
      <c r="L9" s="1">
        <v>43795</v>
      </c>
      <c r="M9" t="s">
        <v>39</v>
      </c>
      <c r="N9" t="s">
        <v>40</v>
      </c>
      <c r="R9" t="s">
        <v>76</v>
      </c>
      <c r="S9" t="b">
        <v>0</v>
      </c>
      <c r="T9" s="1">
        <v>45292</v>
      </c>
      <c r="U9" s="2">
        <f>HYPERLINK("https://sbirkapp.gov.cz/detail/SPPQH2C25KLZS37K", "https://sbirkapp.gov.cz/detail/SPPQH2C25KLZS37K")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43213</v>
      </c>
      <c r="I10" s="1">
        <v>44563.58962302811</v>
      </c>
      <c r="J10" t="s">
        <v>80</v>
      </c>
      <c r="K10" t="s">
        <v>60</v>
      </c>
      <c r="L10" s="1">
        <v>43217</v>
      </c>
      <c r="M10" t="s">
        <v>81</v>
      </c>
      <c r="N10" t="s">
        <v>82</v>
      </c>
      <c r="S10" t="b">
        <v>1</v>
      </c>
      <c r="U10" s="2">
        <f>HYPERLINK("https://sbirkapp.gov.cz/detail/SPP47BV6B3EW6IHG", "https://sbirkapp.gov.cz/detail/SPP47BV6B3EW6IHG")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42450</v>
      </c>
      <c r="I11" s="1">
        <v>44563.58229688896</v>
      </c>
      <c r="J11" t="s">
        <v>86</v>
      </c>
      <c r="K11" t="s">
        <v>60</v>
      </c>
      <c r="L11" s="1">
        <v>42451</v>
      </c>
      <c r="M11" t="s">
        <v>87</v>
      </c>
      <c r="N11" t="s">
        <v>88</v>
      </c>
      <c r="R11" t="s">
        <v>89</v>
      </c>
      <c r="S11" t="b">
        <v>0</v>
      </c>
      <c r="T11" s="1">
        <v>45658</v>
      </c>
      <c r="U11" s="2">
        <f>HYPERLINK("https://sbirkapp.gov.cz/detail/SPPNHNOKEJB6SJ7E", "https://sbirkapp.gov.cz/detail/SPPNHNOKEJB6SJ7E")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56</v>
      </c>
      <c r="F12" t="s">
        <v>57</v>
      </c>
      <c r="G12" t="s">
        <v>58</v>
      </c>
      <c r="H12" s="1">
        <v>42093</v>
      </c>
      <c r="I12" s="1">
        <v>44563.57758298079</v>
      </c>
      <c r="J12" t="s">
        <v>59</v>
      </c>
      <c r="K12" t="s">
        <v>60</v>
      </c>
      <c r="L12" s="1">
        <v>42097</v>
      </c>
      <c r="M12" t="s">
        <v>91</v>
      </c>
      <c r="N12" t="s">
        <v>92</v>
      </c>
      <c r="S12" t="b">
        <v>1</v>
      </c>
      <c r="U12" s="2">
        <f>HYPERLINK("https://sbirkapp.gov.cz/detail/SPPRLA3TPDRHX5BM", "https://sbirkapp.gov.cz/detail/SPPRLA3TPDRHX5BM")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68</v>
      </c>
      <c r="F13" t="s">
        <v>94</v>
      </c>
      <c r="G13" t="s">
        <v>95</v>
      </c>
      <c r="H13" t="s">
        <v>95</v>
      </c>
      <c r="I13" t="s">
        <v>95</v>
      </c>
      <c r="J13" t="s">
        <v>95</v>
      </c>
      <c r="K13" t="s">
        <v>95</v>
      </c>
      <c r="L13" t="s">
        <v>95</v>
      </c>
      <c r="M13" t="s">
        <v>95</v>
      </c>
      <c r="N13" t="s">
        <v>95</v>
      </c>
      <c r="O13" t="s">
        <v>95</v>
      </c>
      <c r="P13" t="s">
        <v>95</v>
      </c>
      <c r="Q13" t="s">
        <v>95</v>
      </c>
      <c r="R13" t="s">
        <v>95</v>
      </c>
      <c r="S13" t="s">
        <v>95</v>
      </c>
      <c r="T13" t="s">
        <v>95</v>
      </c>
      <c r="U13" t="s">
        <v>95</v>
      </c>
      <c r="V13" t="s">
        <v>96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2026-08-29T09:18:00Z</dcterms:created>
  <dcterms:modified xsi:type="dcterms:W3CDTF">2026-08-29T09:18:00Z</dcterms:modified>
</cp:coreProperties>
</file>