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<sst xmlns="http://schemas.openxmlformats.org/spreadsheetml/2006/main" count="76" uniqueCount="52">
  <si>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</si>
  <si>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</si>
  <si>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</si>
  <si>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</si>
  <si>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</si>
  <si>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</si>
  <si>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</si>
  <si>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</si>
  <si>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</si>
  <si>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</si>
  <si>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</si>
  <si>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</si>
  <si>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</si>
  <si>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</si>
  <si>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</si>
  <si>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</si>
  <si>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</si>
  <si>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</si>
  <si>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</si>
  <si>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</si>
  <si>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</si>
  <si>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</si>
  <si>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</si>
  <si>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Skuhrov</t>
  </si>
  <si>
    <t>00262561</t>
  </si>
  <si>
    <t>ivfavr5</t>
  </si>
  <si>
    <t>Liberecký kraj</t>
  </si>
  <si>
    <t>1/2024</t>
  </si>
  <si>
    <t>Obecně závazná vyhláška</t>
  </si>
  <si>
    <t>Obecně závazná vyhláška,  kterou se mění obecně závazná vyhláška č. 1/2023,  o místním poplatku za odkládání komunálního odpadu z nemovité věci</t>
  </si>
  <si>
    <t>2024-02-09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</si>
  <si>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</si>
  <si>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</si>
  <si>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</si>
  <si>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Skuhrov o místním poplatku za odkládání komunálního odpadu z nemovité věci</t>
  </si>
  <si>
    <t>1305705448</t>
  </si>
  <si>
    <t>1/2023</t>
  </si>
  <si>
    <t>Obecně závazná vyhláška obce Skuhrov o místním poplatku za odkládání komunálního odpadu z nemovité věci</t>
  </si>
  <si>
    <t>2024-01-01</t>
  </si>
  <si>
    <t>2/2022: Obecně závazná vyhláška obce Skuhrov o místním poplatku za odkládání komunálního odpadu z nemovité věci</t>
  </si>
  <si>
    <t>1/2024: Obecně závazná vyhláška,  kterou se mění obecně závazná vyhláška č. 1/2023,  o místním poplatku za odkládání komunálního odpadu z nemovité věci</t>
  </si>
  <si>
    <t>1288626360</t>
  </si>
  <si>
    <t>2/2022</t>
  </si>
  <si>
    <t>2023-01-01</t>
  </si>
  <si>
    <t>1/2023: Obecně závazná vyhláška obce Skuhrov o místním poplatku za odkládání komunálního odpadu z nemovité věci; 1/2023: Obecně závazná vyhláška obce Skuhrov o místním poplatku za odkládání komunálního odpadu z nemovité věci</t>
  </si>
  <si>
    <t>1119518561</t>
  </si>
  <si>
    <t>1/2022</t>
  </si>
  <si>
    <t>Obecně závazná vyhláška obce Skuhrov o stanovení obecního systému odpadového hospodářství</t>
  </si>
  <si>
    <t>2022-07-14</t>
  </si>
  <si>
    <t>systém odpadového hospodářství</t>
  </si>
  <si>
    <t>zákon č. 541/2020 Sb., o odpadech - § 59 odst. 4</t>
  </si>
  <si>
    <t>1055974094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</si>
</sst>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45308</v>
      </c>
      <c r="I2" s="1">
        <v>45316.57665291725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HYPERLINK("https://sbirkapp.gov.cz/detail/SPPNYWBUTZTVH3D6", "https://sbirkapp.gov.cz/detail/SPPNYWBUTZTVH3D6")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45273</v>
      </c>
      <c r="I3" s="1">
        <v>45280.38631201176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Q3" t="s">
        <v>40</v>
      </c>
      <c r="S3" t="b">
        <v>1</v>
      </c>
      <c r="U3" s="2">
        <f>HYPERLINK("https://sbirkapp.gov.cz/detail/SPPEO3H6VJNCYIHW", "https://sbirkapp.gov.cz/detail/SPPEO3H6VJNCYIHW")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37</v>
      </c>
      <c r="H4" s="1">
        <v>44909</v>
      </c>
      <c r="I4" s="1">
        <v>44915.7603782744</v>
      </c>
      <c r="J4" t="s">
        <v>43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45292</v>
      </c>
      <c r="U4" s="2">
        <f>HYPERLINK("https://sbirkapp.gov.cz/detail/SPPIIEPN2FZMISSC", "https://sbirkapp.gov.cz/detail/SPPIIEPN2FZMISSC")</f>
        <v>0</v>
      </c>
      <c r="V4" t="s">
        <v>45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44734</v>
      </c>
      <c r="I5" s="1">
        <v>44741.64917322796</v>
      </c>
      <c r="J5" t="s">
        <v>48</v>
      </c>
      <c r="K5" t="s">
        <v>31</v>
      </c>
      <c r="M5" t="s">
        <v>49</v>
      </c>
      <c r="N5" t="s">
        <v>50</v>
      </c>
      <c r="R5" t="s">
        <v>39</v>
      </c>
      <c r="S5" t="b">
        <v>1</v>
      </c>
      <c r="U5" s="2">
        <f>HYPERLINK("https://sbirkapp.gov.cz/detail/SPP7GLTRORSAGYNE", "https://sbirkapp.gov.cz/detail/SPP7GLTRORSAGYNE")</f>
        <v>0</v>
      </c>
      <c r="V5" t="s">
        <v>51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2026-05-18T09:53:05Z</dcterms:created>
  <dcterms:modified xsi:type="dcterms:W3CDTF">2026-05-18T09:53:05Z</dcterms:modified>
</cp:coreProperties>
</file>