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<sst xmlns="http://schemas.openxmlformats.org/spreadsheetml/2006/main" count="87" uniqueCount="59">
  <si>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</si>
  <si>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</si>
  <si>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</si>
  <si>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</si>
  <si>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</si>
  <si>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</si>
  <si>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</si>
  <si>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</si>
  <si>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</si>
  <si>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</si>
  <si>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</si>
  <si>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</si>
  <si>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</si>
  <si>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</si>
  <si>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</si>
  <si>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</si>
  <si>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</si>
  <si>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</si>
  <si>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</si>
  <si>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</si>
  <si>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</si>
  <si>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</si>
  <si>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</si>
  <si>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Obora</t>
  </si>
  <si>
    <t>00258202</t>
  </si>
  <si>
    <t>7zpbh5h</t>
  </si>
  <si>
    <t>Plzeňský kraj</t>
  </si>
  <si>
    <t>2/2023</t>
  </si>
  <si>
    <t>Obecně závazná vyhláška</t>
  </si>
  <si>
    <t>Obecně závazná vyhláška obce Obora o místním poplatku ze psů</t>
  </si>
  <si>
    <t>2024-01-01</t>
  </si>
  <si>
    <t>Běžný</t>
  </si>
  <si>
    <t>místní poplatek ze psů</t>
  </si>
  <si>
    <t>zákon č. 565/1990 Sb., o místních poplatcích - § 14 - ze psů</t>
  </si>
  <si>
    <t>1/2019: Obecně závazná vyhláška o místním poplatků ze psů</t>
  </si>
  <si>
    <t>1286337829</t>
  </si>
  <si>
    <t>1/2023</t>
  </si>
  <si>
    <t>Obecně závazná vyhláška obce Obora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</si>
  <si>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</si>
  <si>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</si>
  <si>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nemovité věci</t>
  </si>
  <si>
    <t>1286336562</t>
  </si>
  <si>
    <t>1/2021</t>
  </si>
  <si>
    <t>o místním poplatku za odkládání komunálního odpadu z nemovité věci</t>
  </si>
  <si>
    <t>2022-01-01</t>
  </si>
  <si>
    <t>Dle přechodného ustanovení</t>
  </si>
  <si>
    <t>1/2023: Obecně závazná vyhláška obce Obora o místním poplatku za odkládání komunálního odpadu z nemovité věci</t>
  </si>
  <si>
    <t>1158513958</t>
  </si>
  <si>
    <t>1/2020</t>
  </si>
  <si>
    <t>Obecně závazná vyhláška o stanovení systému shromažďování, sběru, přepravy, třídění, využívání a odstraňování komunálních odpadů a nakládání se stavebním odpadem na území obce Obora</t>
  </si>
  <si>
    <t>2020-08-06</t>
  </si>
  <si>
    <t>systém odpadového hospodářství</t>
  </si>
  <si>
    <t>zákon č. 541/2020 Sb., o odpadech - § 59 odst. 4</t>
  </si>
  <si>
    <t>1158511729</t>
  </si>
  <si>
    <t>1/2019</t>
  </si>
  <si>
    <t>Obecně závazná vyhláška o místním poplatků ze psů</t>
  </si>
  <si>
    <t>2020-01-07</t>
  </si>
  <si>
    <t>2/2023: Obecně závazná vyhláška obce Obora o místním poplatku ze psů</t>
  </si>
  <si>
    <t>1158509374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</si>
</sst>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45275.48775172517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HYPERLINK("https://sbirkapp.gov.cz/detail/SPP7L2HTW2WSSXHM", "https://sbirkapp.gov.cz/detail/SPP7L2HTW2WSSXHM")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45274</v>
      </c>
      <c r="I3" s="1">
        <v>45275.48651701455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HYPERLINK("https://sbirkapp.gov.cz/detail/SPPAHKTT2ISX3P7W", "https://sbirkapp.gov.cz/detail/SPPAHKTT2ISX3P7W")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44530</v>
      </c>
      <c r="I4" s="1">
        <v>44998.38440940711</v>
      </c>
      <c r="J4" t="s">
        <v>44</v>
      </c>
      <c r="K4" t="s">
        <v>45</v>
      </c>
      <c r="L4" s="1">
        <v>44530</v>
      </c>
      <c r="M4" t="s">
        <v>38</v>
      </c>
      <c r="N4" t="s">
        <v>39</v>
      </c>
      <c r="R4" t="s">
        <v>46</v>
      </c>
      <c r="S4" t="b">
        <v>0</v>
      </c>
      <c r="T4" s="1">
        <v>45292</v>
      </c>
      <c r="U4" s="2">
        <f>HYPERLINK("https://sbirkapp.gov.cz/detail/SPPZDMTBJJ4RJYSK", "https://sbirkapp.gov.cz/detail/SPPZDMTBJJ4RJYSK")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44034</v>
      </c>
      <c r="I5" s="1">
        <v>44998.38174679322</v>
      </c>
      <c r="J5" t="s">
        <v>50</v>
      </c>
      <c r="K5" t="s">
        <v>45</v>
      </c>
      <c r="L5" s="1">
        <v>44034</v>
      </c>
      <c r="M5" t="s">
        <v>51</v>
      </c>
      <c r="N5" t="s">
        <v>52</v>
      </c>
      <c r="S5" t="b">
        <v>1</v>
      </c>
      <c r="U5" s="2">
        <f>HYPERLINK("https://sbirkapp.gov.cz/detail/SPPR334GEBSSL5IU", "https://sbirkapp.gov.cz/detail/SPPR334GEBSSL5IU")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43822</v>
      </c>
      <c r="I6" s="1">
        <v>44998.37986621565</v>
      </c>
      <c r="J6" t="s">
        <v>56</v>
      </c>
      <c r="K6" t="s">
        <v>45</v>
      </c>
      <c r="L6" s="1">
        <v>43822</v>
      </c>
      <c r="M6" t="s">
        <v>32</v>
      </c>
      <c r="N6" t="s">
        <v>33</v>
      </c>
      <c r="R6" t="s">
        <v>57</v>
      </c>
      <c r="S6" t="b">
        <v>0</v>
      </c>
      <c r="T6" s="1">
        <v>45292</v>
      </c>
      <c r="U6" s="2">
        <f>HYPERLINK("https://sbirkapp.gov.cz/detail/SPPR5M77EDFX7OZA", "https://sbirkapp.gov.cz/detail/SPPR5M77EDFX7OZA")</f>
        <v>0</v>
      </c>
      <c r="V6" t="s">
        <v>58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2026-06-17T16:28:15Z</dcterms:created>
  <dcterms:modified xsi:type="dcterms:W3CDTF">2026-06-17T16:28:15Z</dcterms:modified>
</cp:coreProperties>
</file>