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<sst xmlns="http://schemas.openxmlformats.org/spreadsheetml/2006/main" count="151" uniqueCount="84">
  <si>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</si>
  <si>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</si>
  <si>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</si>
  <si>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</si>
  <si>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</si>
  <si>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</si>
  <si>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</si>
  <si>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</si>
  <si>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</si>
  <si>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</si>
  <si>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</si>
  <si>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</si>
  <si>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</si>
  <si>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</si>
  <si>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</si>
  <si>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</si>
  <si>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</si>
  <si>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</si>
  <si>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</si>
  <si>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</si>
  <si>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</si>
  <si>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</si>
  <si>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</si>
  <si>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Ptice</t>
  </si>
  <si>
    <t>00234842</t>
  </si>
  <si>
    <t>ywzata3</t>
  </si>
  <si>
    <t>Středočeský kraj</t>
  </si>
  <si>
    <t>4/2025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</si>
  <si>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</si>
  <si>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</si>
  <si>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</si>
  <si>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</si>
  <si>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</si>
  <si>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</si>
  <si>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1/2025: o místním poplatku za odkládání komunálního odpadu z nemovité věci</t>
  </si>
  <si>
    <t>1605670419</t>
  </si>
  <si>
    <t>3/2025</t>
  </si>
  <si>
    <t>kterou se zrušuje obecně závazná vyhláška č. 2/2021</t>
  </si>
  <si>
    <t>zrušovací</t>
  </si>
  <si>
    <t>ústavní zákon č. 1/1993 Sb., Ústava České republiky - čl. 104 odst. 3 - zrušovací OZV</t>
  </si>
  <si>
    <t>2/2021: Obecně závazná vyhláška obce Ptice č. 2/2021, o stanovení systému odpadového hospodářství</t>
  </si>
  <si>
    <t>1592315287</t>
  </si>
  <si>
    <t>2/2025</t>
  </si>
  <si>
    <t>o místním poplatku ze psů</t>
  </si>
  <si>
    <t>místní poplatek ze psů</t>
  </si>
  <si>
    <t>zákon č. 565/1990 Sb., o místních poplatcích - § 14 - ze psů</t>
  </si>
  <si>
    <t>02/2019: Obecně závazná vyhláška obce Ptice č. 2/2019 o místním poplatků ze psů</t>
  </si>
  <si>
    <t>1592299466</t>
  </si>
  <si>
    <t>1/2025</t>
  </si>
  <si>
    <t>1/2021: Obecně závazná vyhláška obce Ptice č. 1/2021, o místním poplatku za odkládání komunálního odpadu z nemovité věci</t>
  </si>
  <si>
    <t>4/2025: o místním poplatku za odkládání komunálního odpadu z nemovité věci</t>
  </si>
  <si>
    <t>1592294658</t>
  </si>
  <si>
    <t>2/2021</t>
  </si>
  <si>
    <t>Obecně závazná vyhláška obce Ptice č. 2/2021, o stanovení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</si>
  <si>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</si>
  <si>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</si>
  <si>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</si>
  <si>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</si>
  <si>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3/2025: kterou se zrušuje obecně závazná vyhláška č. 2/2021</t>
  </si>
  <si>
    <t>1323973081</t>
  </si>
  <si>
    <t>1/2021</t>
  </si>
  <si>
    <t>Obecně závazná vyhláška obce Ptice č. 1/2021, o místním poplatku za odkládání komunálního odpadu z nemovité věci</t>
  </si>
  <si>
    <t>1323935698</t>
  </si>
  <si>
    <t>1/2020</t>
  </si>
  <si>
    <t xml:space="preserve">Obecně závazná vyhláška obce Ptice č. 1/2020, kterou se stanoví část společného školského obvodu základní školy </t>
  </si>
  <si>
    <t>2020-03-14</t>
  </si>
  <si>
    <t>školské obvody - základní školy</t>
  </si>
  <si>
    <t>zákon č. 561/2004 Sb., školský zákon - § 178 odst. 2 písm. c)</t>
  </si>
  <si>
    <t>1323915195</t>
  </si>
  <si>
    <t>02/2019</t>
  </si>
  <si>
    <t>Obecně závazná vyhláška obce Ptice č. 2/2019 o místním poplatků ze psů</t>
  </si>
  <si>
    <t>2020-01-01</t>
  </si>
  <si>
    <t>2/2025: o místním poplatku ze psů</t>
  </si>
  <si>
    <t>1323867897</t>
  </si>
  <si>
    <t>1/2024</t>
  </si>
  <si>
    <t>Obecně závazná vyhláška obce Ptice, kterou se zrušuje obecně závazná vyhláška č. 1/2013, o místním poplatku za zhodnocení stavebního pozemku možností jeho připojení na stavbu kanalizace, ze dne 26. 6 .2013</t>
  </si>
  <si>
    <t>2024-02-01</t>
  </si>
  <si>
    <t>místní poplatek za zhodnocení stavebního pozemku; zrušovací</t>
  </si>
  <si>
    <t>zákon č. 565/1990 Sb., o místních poplatcích - § 14 - za zhodnocení stavebního pozemku; ústavní zákon č. 1/1993 Sb., Ústava České republiky - čl. 104 odst. 3 - zrušovací OZV</t>
  </si>
  <si>
    <t>1309072305</t>
  </si>
  <si>
    <t>1/2023</t>
  </si>
  <si>
    <t>Obecně závazná vyhláška obce Ptice č. 1/2023, kterou se stanoví část společného školského obvodu základní školy</t>
  </si>
  <si>
    <t>2023-04-17</t>
  </si>
  <si>
    <t>1176208907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</si>
</sst>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45974.56633548757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HYPERLINK("https://sbirkapp.gov.cz/detail/SPP7BKKUCPPGLTQ2", "https://sbirkapp.gov.cz/detail/SPP7BKKUCPPGLTQ2")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45931</v>
      </c>
      <c r="I3" s="1">
        <v>45945.66769112542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HYPERLINK("https://sbirkapp.gov.cz/detail/SPP4V2SHSN3I2YX4", "https://sbirkapp.gov.cz/detail/SPP4V2SHSN3I2YX4")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45931</v>
      </c>
      <c r="I4" s="1">
        <v>45945.65279606887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HYPERLINK("https://sbirkapp.gov.cz/detail/SPPVEPZ5H23KTX7E", "https://sbirkapp.gov.cz/detail/SPPVEPZ5H23KTX7E")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45931</v>
      </c>
      <c r="I5" s="1">
        <v>45945.649643939</v>
      </c>
      <c r="J5" t="s">
        <v>30</v>
      </c>
      <c r="K5" t="s">
        <v>31</v>
      </c>
      <c r="M5" t="s">
        <v>32</v>
      </c>
      <c r="N5" t="s">
        <v>33</v>
      </c>
      <c r="P5" t="s">
        <v>49</v>
      </c>
      <c r="Q5" t="s">
        <v>50</v>
      </c>
      <c r="S5" t="b">
        <v>1</v>
      </c>
      <c r="U5" s="2">
        <f>HYPERLINK("https://sbirkapp.gov.cz/detail/SPPDUNVYZR6BY2YK", "https://sbirkapp.gov.cz/detail/SPPDUNVYZR6BY2YK")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44512</v>
      </c>
      <c r="I6" s="1">
        <v>45355.46139792674</v>
      </c>
      <c r="J6" t="s">
        <v>54</v>
      </c>
      <c r="K6" t="s">
        <v>55</v>
      </c>
      <c r="L6" s="1">
        <v>44512</v>
      </c>
      <c r="M6" t="s">
        <v>56</v>
      </c>
      <c r="N6" t="s">
        <v>57</v>
      </c>
      <c r="R6" t="s">
        <v>58</v>
      </c>
      <c r="S6" t="b">
        <v>0</v>
      </c>
      <c r="T6" s="1">
        <v>46023</v>
      </c>
      <c r="U6" s="2">
        <f>HYPERLINK("https://sbirkapp.gov.cz/detail/SPPCW65DJNWPEFMQ", "https://sbirkapp.gov.cz/detail/SPPCW65DJNWPEFMQ")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44512</v>
      </c>
      <c r="I7" s="1">
        <v>45355.43818965899</v>
      </c>
      <c r="J7" t="s">
        <v>54</v>
      </c>
      <c r="K7" t="s">
        <v>55</v>
      </c>
      <c r="L7" s="1">
        <v>44512</v>
      </c>
      <c r="M7" t="s">
        <v>32</v>
      </c>
      <c r="N7" t="s">
        <v>33</v>
      </c>
      <c r="R7" t="s">
        <v>34</v>
      </c>
      <c r="S7" t="b">
        <v>0</v>
      </c>
      <c r="T7" s="1">
        <v>46023</v>
      </c>
      <c r="U7" s="2">
        <f>HYPERLINK("https://sbirkapp.gov.cz/detail/SPPD5DIPEE4ABTFU", "https://sbirkapp.gov.cz/detail/SPPD5DIPEE4ABTFU")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43889</v>
      </c>
      <c r="I8" s="1">
        <v>45355.42110749784</v>
      </c>
      <c r="J8" t="s">
        <v>65</v>
      </c>
      <c r="K8" t="s">
        <v>55</v>
      </c>
      <c r="L8" s="1">
        <v>43889</v>
      </c>
      <c r="M8" t="s">
        <v>66</v>
      </c>
      <c r="N8" t="s">
        <v>67</v>
      </c>
      <c r="S8" t="b">
        <v>1</v>
      </c>
      <c r="U8" s="2">
        <f>HYPERLINK("https://sbirkapp.gov.cz/detail/SPPBGQY4N5F5CEBI", "https://sbirkapp.gov.cz/detail/SPPBGQY4N5F5CEBI")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43798</v>
      </c>
      <c r="I9" s="1">
        <v>45355.37724652837</v>
      </c>
      <c r="J9" t="s">
        <v>71</v>
      </c>
      <c r="K9" t="s">
        <v>55</v>
      </c>
      <c r="L9" s="1">
        <v>43798</v>
      </c>
      <c r="M9" t="s">
        <v>44</v>
      </c>
      <c r="N9" t="s">
        <v>45</v>
      </c>
      <c r="R9" t="s">
        <v>72</v>
      </c>
      <c r="S9" t="b">
        <v>0</v>
      </c>
      <c r="T9" s="1">
        <v>46023</v>
      </c>
      <c r="U9" s="2">
        <f>HYPERLINK("https://sbirkapp.gov.cz/detail/SPP44WN7AI4T7QMG", "https://sbirkapp.gov.cz/detail/SPP44WN7AI4T7QMG")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45322</v>
      </c>
      <c r="I10" s="1">
        <v>45323.54707609239</v>
      </c>
      <c r="J10" t="s">
        <v>76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HYPERLINK("https://sbirkapp.gov.cz/detail/SPPLV47XQGKHILQW", "https://sbirkapp.gov.cz/detail/SPPLV47XQGKHILQW")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45030</v>
      </c>
      <c r="I11" s="1">
        <v>45033.70365614221</v>
      </c>
      <c r="J11" t="s">
        <v>82</v>
      </c>
      <c r="K11" t="s">
        <v>31</v>
      </c>
      <c r="M11" t="s">
        <v>66</v>
      </c>
      <c r="N11" t="s">
        <v>67</v>
      </c>
      <c r="S11" t="b">
        <v>1</v>
      </c>
      <c r="U11" s="2">
        <f>HYPERLINK("https://sbirkapp.gov.cz/detail/SPPBCLML5GFVCPEA", "https://sbirkapp.gov.cz/detail/SPPBCLML5GFVCPEA")</f>
        <v>0</v>
      </c>
      <c r="V11" t="s">
        <v>83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2026-05-25T07:13:22Z</dcterms:created>
  <dcterms:modified xsi:type="dcterms:W3CDTF">2026-05-25T07:13:22Z</dcterms:modified>
</cp:coreProperties>
</file>