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<sst xmlns="http://schemas.openxmlformats.org/spreadsheetml/2006/main" count="151" uniqueCount="65">
  <si>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</si>
  <si>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</si>
  <si>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</si>
  <si>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</si>
  <si>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</si>
  <si>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</si>
  <si>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</si>
  <si>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</si>
  <si>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</si>
  <si>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</si>
  <si>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</si>
  <si>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</si>
  <si>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</si>
  <si>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</si>
  <si>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</si>
  <si>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</si>
  <si>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</si>
  <si>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</si>
  <si>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</si>
  <si>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</si>
  <si>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</si>
  <si>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</si>
  <si>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</si>
  <si>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Husí Lhota</t>
  </si>
  <si>
    <t>00876241</t>
  </si>
  <si>
    <t>dwhayn9</t>
  </si>
  <si>
    <t>Středočeský kraj</t>
  </si>
  <si>
    <t>1/2025</t>
  </si>
  <si>
    <t>Obecně závazná vyhláška</t>
  </si>
  <si>
    <t>Vyhláška o místním poplatku za užívání veřejného prostranství</t>
  </si>
  <si>
    <t>2025-02-18</t>
  </si>
  <si>
    <t>Běžný</t>
  </si>
  <si>
    <t>místní poplatek za užívání veřejného prostranství</t>
  </si>
  <si>
    <t>zákon č. 565/1990 Sb., o místních poplatcích - § 14 - za užívání veřejného prostranství</t>
  </si>
  <si>
    <t>1474628069</t>
  </si>
  <si>
    <t>7/2024</t>
  </si>
  <si>
    <t>Vyhláška o místním poplatku ze psů</t>
  </si>
  <si>
    <t>2025-01-01</t>
  </si>
  <si>
    <t>místní poplatek ze psů</t>
  </si>
  <si>
    <t>zákon č. 565/1990 Sb., o místních poplatcích - § 14 - ze psů</t>
  </si>
  <si>
    <t>1453945729</t>
  </si>
  <si>
    <t>6/2024</t>
  </si>
  <si>
    <t>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</si>
  <si>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</si>
  <si>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</si>
  <si>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1453945278</t>
  </si>
  <si>
    <t>5/2024</t>
  </si>
  <si>
    <t>Vyhláška o stanovení obecního systému odpadového hospodářství</t>
  </si>
  <si>
    <t>systém odpadového hospodářství</t>
  </si>
  <si>
    <t>zákon č. 541/2020 Sb., o odpadech - § 59 odst. 4</t>
  </si>
  <si>
    <t>2/2024: O stanovení obecního systému odpadového hospodářství</t>
  </si>
  <si>
    <t>1453944521</t>
  </si>
  <si>
    <t>4/2024</t>
  </si>
  <si>
    <t>VÝMAZ</t>
  </si>
  <si>
    <t>-</t>
  </si>
  <si>
    <t>1453944109</t>
  </si>
  <si>
    <t>3/2024</t>
  </si>
  <si>
    <t>1453390610</t>
  </si>
  <si>
    <t>2/2024</t>
  </si>
  <si>
    <t>O stanovení obecního systému odpadového hospodářství</t>
  </si>
  <si>
    <t>2024-01-30</t>
  </si>
  <si>
    <t>5/2024: Vyhláška o stanovení obecního systému odpadového hospodářství</t>
  </si>
  <si>
    <t>1300204450</t>
  </si>
  <si>
    <t>1/2024</t>
  </si>
  <si>
    <t>1300202058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</si>
</sst>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62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45691</v>
      </c>
      <c r="I2" s="1">
        <v>45691.84751195794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HYPERLINK("https://sbirkapp.gov.cz/detail/SPP3LCBE65OGTIZY", "https://sbirkapp.gov.cz/detail/SPP3LCBE65OGTIZY")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45632</v>
      </c>
      <c r="I3" s="1">
        <v>45643.74987497543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HYPERLINK("https://sbirkapp.gov.cz/detail/SPPGD2AKJ6DU7HVY", "https://sbirkapp.gov.cz/detail/SPPGD2AKJ6DU7HVY")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45632</v>
      </c>
      <c r="I4" s="1">
        <v>45643.74829513325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HYPERLINK("https://sbirkapp.gov.cz/detail/SPPYIZP4JJQMMH7K", "https://sbirkapp.gov.cz/detail/SPPYIZP4JJQMMH7K")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45632</v>
      </c>
      <c r="I5" s="1">
        <v>45643.74565781073</v>
      </c>
      <c r="J5" t="s">
        <v>37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HYPERLINK("https://sbirkapp.gov.cz/detail/SPP23RTF6WFRUPXW", "https://sbirkapp.gov.cz/detail/SPP23RTF6WFRUPXW")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53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53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V7" t="s">
        <v>57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59</v>
      </c>
      <c r="H8" s="1">
        <v>45264</v>
      </c>
      <c r="I8" s="1">
        <v>45306.80142175085</v>
      </c>
      <c r="J8" t="s">
        <v>60</v>
      </c>
      <c r="K8" t="s">
        <v>31</v>
      </c>
      <c r="M8" t="s">
        <v>48</v>
      </c>
      <c r="N8" t="s">
        <v>49</v>
      </c>
      <c r="R8" t="s">
        <v>61</v>
      </c>
      <c r="S8" t="b">
        <v>0</v>
      </c>
      <c r="T8" s="1">
        <v>45658</v>
      </c>
      <c r="U8" s="2">
        <f>HYPERLINK("https://sbirkapp.gov.cz/detail/SPPOKHNBPABLHEEY", "https://sbirkapp.gov.cz/detail/SPPOKHNBPABLHEEY")</f>
        <v>0</v>
      </c>
      <c r="V8" t="s">
        <v>62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53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V9" t="s">
        <v>64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2026-06-14T16:49:51Z</dcterms:created>
  <dcterms:modified xsi:type="dcterms:W3CDTF">2026-06-14T16:49:51Z</dcterms:modified>
</cp:coreProperties>
</file>