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<sst xmlns="http://schemas.openxmlformats.org/spreadsheetml/2006/main" count="175" uniqueCount="89">
  <si>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</si>
  <si>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</si>
  <si>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</si>
  <si>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</si>
  <si>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</si>
  <si>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</si>
  <si>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</si>
  <si>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</si>
  <si>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</si>
  <si>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</si>
  <si>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</si>
  <si>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</si>
  <si>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</si>
  <si>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</si>
  <si>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</si>
  <si>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</si>
  <si>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</si>
  <si>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</si>
  <si>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</si>
  <si>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</si>
  <si>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</si>
  <si>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</si>
  <si>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</si>
  <si>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Klopotovice</t>
  </si>
  <si>
    <t>00288357</t>
  </si>
  <si>
    <t>d5baw46</t>
  </si>
  <si>
    <t>Olomoucký kraj</t>
  </si>
  <si>
    <t>1/2026</t>
  </si>
  <si>
    <t>Obecně závazná vyhláška</t>
  </si>
  <si>
    <t>o nočním klidu</t>
  </si>
  <si>
    <t>2026-04-30</t>
  </si>
  <si>
    <t>Běžný</t>
  </si>
  <si>
    <t>noční klid</t>
  </si>
  <si>
    <t>zákon č. 251/2016 Sb., o některých přestupcích - § 5 odst. 7</t>
  </si>
  <si>
    <t>1680383523</t>
  </si>
  <si>
    <t>3/2025</t>
  </si>
  <si>
    <t>pohyb psů na veřejném prostranství</t>
  </si>
  <si>
    <t>2025-10-03</t>
  </si>
  <si>
    <t>pohyb psů</t>
  </si>
  <si>
    <t>zákon č. 246/1992 Sb., na ochranu zvířat proti týrání - § 24 odst. 2</t>
  </si>
  <si>
    <t>1/2008: pohyb psů na veřejném prostranství</t>
  </si>
  <si>
    <t>1579811023</t>
  </si>
  <si>
    <t>2/2025</t>
  </si>
  <si>
    <t>o místním ze psů</t>
  </si>
  <si>
    <t>2026-01-01</t>
  </si>
  <si>
    <t>místní poplatek ze psů</t>
  </si>
  <si>
    <t>zákon č. 565/1990 Sb., o místních poplatcích - § 14 - ze psů</t>
  </si>
  <si>
    <t>1/2023: o místním poplatku ze psů</t>
  </si>
  <si>
    <t>1579807486</t>
  </si>
  <si>
    <t>1/2025</t>
  </si>
  <si>
    <t xml:space="preserve">o stanovení obecního systému odpadového hospodářství </t>
  </si>
  <si>
    <t>systém odpadového hospodářství</t>
  </si>
  <si>
    <t>zákon č. 541/2020 Sb., o odpadech - § 59 odst. 4</t>
  </si>
  <si>
    <t xml:space="preserve">1/2024: o stanovení obecního systému odpadového hospodářství </t>
  </si>
  <si>
    <t>1579458577</t>
  </si>
  <si>
    <t>1/2024</t>
  </si>
  <si>
    <t>2025-01-01</t>
  </si>
  <si>
    <t>1/2022: o stanovení obecního systému odpadového hospodářství</t>
  </si>
  <si>
    <t xml:space="preserve">1/2025: o stanovení obecního systému odpadového hospodářství </t>
  </si>
  <si>
    <t>1453002726</t>
  </si>
  <si>
    <t>1/2008</t>
  </si>
  <si>
    <t>2009-01-01</t>
  </si>
  <si>
    <t>Dle přechodného ustanovení</t>
  </si>
  <si>
    <t>3/2025: pohyb psů na veřejném prostranství; 3/2025: pohyb psů na veřejném prostranství</t>
  </si>
  <si>
    <t>1450526989</t>
  </si>
  <si>
    <t>2/2010</t>
  </si>
  <si>
    <t>VÝMAZ</t>
  </si>
  <si>
    <t>-</t>
  </si>
  <si>
    <t>1450520886</t>
  </si>
  <si>
    <t>2/2023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</si>
  <si>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</si>
  <si>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</si>
  <si>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</si>
  <si>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</si>
  <si>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</si>
  <si>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1288238063</t>
  </si>
  <si>
    <t>1/2023</t>
  </si>
  <si>
    <t>o místním poplatku ze psů</t>
  </si>
  <si>
    <t>2/2025: o místním ze psů; 2/2025: o místním ze psů</t>
  </si>
  <si>
    <t>1288232688</t>
  </si>
  <si>
    <t>1/2021</t>
  </si>
  <si>
    <t>2022-01-01</t>
  </si>
  <si>
    <t>2/2023: o místním poplatku za obecní systém odpadového hospodářství</t>
  </si>
  <si>
    <t>1031240484</t>
  </si>
  <si>
    <t>1/2022</t>
  </si>
  <si>
    <t>o stanovení obecního systému odpadového hospodářství</t>
  </si>
  <si>
    <t>2022-05-04</t>
  </si>
  <si>
    <t xml:space="preserve">1/2024: o stanovení obecního systému odpadového hospodářství ; 1/2024: o stanovení obecního systému odpadového hospodářství </t>
  </si>
  <si>
    <t>1028070779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</si>
</sst>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69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46126</v>
      </c>
      <c r="I2" s="1">
        <v>46127.56463958108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HYPERLINK("https://sbirkapp.gov.cz/detail/SPPVG7S6X2GRUR5U", "https://sbirkapp.gov.cz/detail/SPPVG7S6X2GRUR5U")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45904</v>
      </c>
      <c r="I3" s="1">
        <v>45918.3698607881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HYPERLINK("https://sbirkapp.gov.cz/detail/SPP5DRNPDCCRGL6W", "https://sbirkapp.gov.cz/detail/SPP5DRNPDCCRGL6W")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45904</v>
      </c>
      <c r="I4" s="1">
        <v>45918.36616271513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HYPERLINK("https://sbirkapp.gov.cz/detail/SPPUIJQOEP7273XI", "https://sbirkapp.gov.cz/detail/SPPUIJQOEP7273XI")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45904</v>
      </c>
      <c r="I5" s="1">
        <v>45917.59752869727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HYPERLINK("https://sbirkapp.gov.cz/detail/SPPNP3VSSRHNYHIA", "https://sbirkapp.gov.cz/detail/SPPNP3VSSRHNYHIA")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50</v>
      </c>
      <c r="H6" s="1">
        <v>45639</v>
      </c>
      <c r="I6" s="1">
        <v>45642.45360535404</v>
      </c>
      <c r="J6" t="s">
        <v>56</v>
      </c>
      <c r="K6" t="s">
        <v>31</v>
      </c>
      <c r="M6" t="s">
        <v>51</v>
      </c>
      <c r="N6" t="s">
        <v>52</v>
      </c>
      <c r="P6" t="s">
        <v>57</v>
      </c>
      <c r="R6" t="s">
        <v>58</v>
      </c>
      <c r="S6" t="b">
        <v>0</v>
      </c>
      <c r="T6" s="1">
        <v>46023</v>
      </c>
      <c r="U6" s="2">
        <f>HYPERLINK("https://sbirkapp.gov.cz/detail/SPPDMZMP2MV6Z7UA", "https://sbirkapp.gov.cz/detail/SPPDMZMP2MV6Z7UA")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36</v>
      </c>
      <c r="H7" s="1">
        <v>39636</v>
      </c>
      <c r="I7" s="1">
        <v>45636.37182932664</v>
      </c>
      <c r="J7" t="s">
        <v>61</v>
      </c>
      <c r="K7" t="s">
        <v>62</v>
      </c>
      <c r="L7" s="1">
        <v>39636</v>
      </c>
      <c r="M7" t="s">
        <v>38</v>
      </c>
      <c r="N7" t="s">
        <v>39</v>
      </c>
      <c r="R7" t="s">
        <v>63</v>
      </c>
      <c r="S7" t="b">
        <v>0</v>
      </c>
      <c r="T7" s="1">
        <v>45933</v>
      </c>
      <c r="U7" s="2">
        <f>HYPERLINK("https://sbirkapp.gov.cz/detail/SPPP7GRU4BVMBLCS", "https://sbirkapp.gov.cz/detail/SPPP7GRU4BVMBLCS")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66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t="s">
        <v>67</v>
      </c>
      <c r="U8" t="s">
        <v>67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45190</v>
      </c>
      <c r="I9" s="1">
        <v>45279.5973993774</v>
      </c>
      <c r="J9" t="s">
        <v>71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HYPERLINK("https://sbirkapp.gov.cz/detail/SPPXG4ZHKTAVVU4Y", "https://sbirkapp.gov.cz/detail/SPPXG4ZHKTAVVU4Y")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45190</v>
      </c>
      <c r="I10" s="1">
        <v>45279.59311004288</v>
      </c>
      <c r="J10" t="s">
        <v>71</v>
      </c>
      <c r="K10" t="s">
        <v>31</v>
      </c>
      <c r="M10" t="s">
        <v>45</v>
      </c>
      <c r="N10" t="s">
        <v>46</v>
      </c>
      <c r="R10" t="s">
        <v>78</v>
      </c>
      <c r="S10" t="b">
        <v>0</v>
      </c>
      <c r="T10" s="1">
        <v>46023</v>
      </c>
      <c r="U10" s="2">
        <f>HYPERLINK("https://sbirkapp.gov.cz/detail/SPPTJLJPY6KCGJZM", "https://sbirkapp.gov.cz/detail/SPPTJLJPY6KCGJZM")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70</v>
      </c>
      <c r="H11" s="1">
        <v>44442</v>
      </c>
      <c r="I11" s="1">
        <v>44677.41296028547</v>
      </c>
      <c r="J11" t="s">
        <v>81</v>
      </c>
      <c r="K11" t="s">
        <v>62</v>
      </c>
      <c r="L11" s="1">
        <v>44445</v>
      </c>
      <c r="M11" t="s">
        <v>72</v>
      </c>
      <c r="N11" t="s">
        <v>73</v>
      </c>
      <c r="R11" t="s">
        <v>82</v>
      </c>
      <c r="S11" t="b">
        <v>0</v>
      </c>
      <c r="T11" s="1">
        <v>45292</v>
      </c>
      <c r="U11" s="2">
        <f>HYPERLINK("https://sbirkapp.gov.cz/detail/SPPMWNDQYRZZRSPC", "https://sbirkapp.gov.cz/detail/SPPMWNDQYRZZRSPC")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44610</v>
      </c>
      <c r="I12" s="1">
        <v>44670.41382945351</v>
      </c>
      <c r="J12" t="s">
        <v>86</v>
      </c>
      <c r="K12" t="s">
        <v>31</v>
      </c>
      <c r="M12" t="s">
        <v>51</v>
      </c>
      <c r="N12" t="s">
        <v>52</v>
      </c>
      <c r="R12" t="s">
        <v>87</v>
      </c>
      <c r="S12" t="b">
        <v>0</v>
      </c>
      <c r="T12" s="1">
        <v>45658</v>
      </c>
      <c r="U12" s="2">
        <f>HYPERLINK("https://sbirkapp.gov.cz/detail/SPPLCLFW4IJG6I3I", "https://sbirkapp.gov.cz/detail/SPPLCLFW4IJG6I3I")</f>
        <v>0</v>
      </c>
      <c r="V12" t="s">
        <v>88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2026-10-23T02:38:35Z</dcterms:created>
  <dcterms:modified xsi:type="dcterms:W3CDTF">2026-10-23T02:38:35Z</dcterms:modified>
</cp:coreProperties>
</file>