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<sst xmlns="http://schemas.openxmlformats.org/spreadsheetml/2006/main" count="135" uniqueCount="80">
  <si>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</si>
  <si>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</si>
  <si>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</si>
  <si>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</si>
  <si>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</si>
  <si>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</si>
  <si>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</si>
  <si>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</si>
  <si>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</si>
  <si>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</si>
  <si>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</si>
  <si>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</si>
  <si>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</si>
  <si>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</si>
  <si>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</si>
  <si>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</si>
  <si>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</si>
  <si>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</si>
  <si>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</si>
  <si>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</si>
  <si>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</si>
  <si>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</si>
  <si>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</si>
  <si>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Kozly</t>
  </si>
  <si>
    <t>00831522</t>
  </si>
  <si>
    <t>sj4jdvi</t>
  </si>
  <si>
    <t>Liberecký kraj</t>
  </si>
  <si>
    <t>2/2026</t>
  </si>
  <si>
    <t>Obecně závazná vyhláška</t>
  </si>
  <si>
    <t>Obecně závazná vyhláška obce Kozly,  kterou se zrušuje obecně závazná vyhláška č. 03/2023, o místním poplatku za obecní systém odpadového hospodářství, ze dne 15. 12. 2023</t>
  </si>
  <si>
    <t>2026-03-13</t>
  </si>
  <si>
    <t>Běžný</t>
  </si>
  <si>
    <t>zrušovací</t>
  </si>
  <si>
    <t>ústavní zákon č. 1/1993 Sb., Ústava České republiky - čl. 104 odst. 3 - zrušovací OZV</t>
  </si>
  <si>
    <t xml:space="preserve">3/2023: Obecně závazná vyhláška obce Kozly o místním poplatku za obecní systém  odpadového hospodářství </t>
  </si>
  <si>
    <t>1664053527</t>
  </si>
  <si>
    <t>1/2026</t>
  </si>
  <si>
    <t>Obecně závazná vyhláška obce Kozly o místním poplatku za obecní systém odpadového hospodářství</t>
  </si>
  <si>
    <t>2026-01-17</t>
  </si>
  <si>
    <t>místní poplatek za obecní systém odpadového hospodářství</t>
  </si>
  <si>
    <t>zákon č. 565/1990 Sb., o místních poplatcích - § 14 - za obecní systém odpadového hospodářství</t>
  </si>
  <si>
    <t>1627714281</t>
  </si>
  <si>
    <t>1/2024</t>
  </si>
  <si>
    <t xml:space="preserve">Obecně  závazná vyhláška obce Kozly o stanovení obecního systému odpadového hospodářství </t>
  </si>
  <si>
    <t>2025-01-04</t>
  </si>
  <si>
    <t>systém odpadového hospodářství</t>
  </si>
  <si>
    <t>zákon č. 541/2020 Sb., o odpadech - § 59 odst. 4</t>
  </si>
  <si>
    <t>1/2015: Obecně závazná vyhláška č. 1/2015, o stanovení systému shromažďování, sběru, přepravy, třídění, využívání  a odstraňování komunálních odpadů na území obce Kozly</t>
  </si>
  <si>
    <t>1456635454</t>
  </si>
  <si>
    <t>3/2023</t>
  </si>
  <si>
    <t xml:space="preserve">Obecně závazná vyhláška obce Kozly o místním poplatku za obecní systém  odpadového hospodářství </t>
  </si>
  <si>
    <t>2024-01-01</t>
  </si>
  <si>
    <t>1/2026: Obecně závazná vyhláška obce Kozly o místním poplatku za obecní systém odpadového hospodářství; 2/2026: Obecně závazná vyhláška obce Kozly,  kterou se zrušuje obecně závazná vyhláška č. 03/2023, o místním poplatku za obecní systém odpadového hospodářství, ze dne 15. 12. 2023</t>
  </si>
  <si>
    <t>1292025045</t>
  </si>
  <si>
    <t>2/2023</t>
  </si>
  <si>
    <t xml:space="preserve">Obecně závazná vyhláška obce Kozly o místním poplatku za užívání veřejného prostranství </t>
  </si>
  <si>
    <t>místní poplatek za užívání veřejného prostranství</t>
  </si>
  <si>
    <t>zákon č. 565/1990 Sb., o místních poplatcích - § 14 - za užívání veřejného prostranství</t>
  </si>
  <si>
    <t>1292023007</t>
  </si>
  <si>
    <t>1/2023</t>
  </si>
  <si>
    <t xml:space="preserve">Obecně závazná vyhláška obce Kozly o místním poplatku ze psů </t>
  </si>
  <si>
    <t>místní poplatek ze psů</t>
  </si>
  <si>
    <t>zákon č. 565/1990 Sb., o místních poplatcích - § 14 - ze psů</t>
  </si>
  <si>
    <t>1292020122</t>
  </si>
  <si>
    <t>1/2015</t>
  </si>
  <si>
    <t>Obecně závazná vyhláška č. 1/2015, o stanovení systému shromažďování, sběru, přepravy, třídění, využívání  a odstraňování komunálních odpadů na území obce Kozly</t>
  </si>
  <si>
    <t>2015-04-03</t>
  </si>
  <si>
    <t>Dle přechodného ustanovení</t>
  </si>
  <si>
    <t xml:space="preserve">1/2024: Obecně  závazná vyhláška obce Kozly o stanovení obecního systému odpadového hospodářství </t>
  </si>
  <si>
    <t>1285758547</t>
  </si>
  <si>
    <t>2/2016</t>
  </si>
  <si>
    <t>Obecně závazná vyhláška obce Kozly č. 2/2016, o nočním klidu</t>
  </si>
  <si>
    <t>2016-10-22</t>
  </si>
  <si>
    <t>noční klid</t>
  </si>
  <si>
    <t>zákon č. 251/2016 Sb., o některých přestupcích - § 5 odst. 7</t>
  </si>
  <si>
    <t>1285755317</t>
  </si>
  <si>
    <t>1/2016</t>
  </si>
  <si>
    <t>Obecně závazná vyhláška č. 1/2016, o místním poplatku za provoz systému shromažďování, sběru, přepravy, třídění, využívání a odstraňování komunálních odpadů</t>
  </si>
  <si>
    <t>2016-01-01</t>
  </si>
  <si>
    <t>1285751893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</si>
</sst>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46094</v>
      </c>
      <c r="I2" s="1">
        <v>46094.82209757443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HYPERLINK("https://sbirkapp.gov.cz/detail/SPP3NP534FMW2Y6Y", "https://sbirkapp.gov.cz/detail/SPP3NP534FMW2Y6Y")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46010</v>
      </c>
      <c r="I3" s="1">
        <v>46024.72196874992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HYPERLINK("https://sbirkapp.gov.cz/detail/SPP6EWVRLU2GRZVE", "https://sbirkapp.gov.cz/detail/SPP6EWVRLU2GRZVE")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45645</v>
      </c>
      <c r="I4" s="1">
        <v>45646.82671623432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HYPERLINK("https://sbirkapp.gov.cz/detail/SPPRJH3RMJJSLOR2", "https://sbirkapp.gov.cz/detail/SPPRJH3RMJJSLOR2")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45275</v>
      </c>
      <c r="I5" s="1">
        <v>45289.90510184141</v>
      </c>
      <c r="J5" t="s">
        <v>51</v>
      </c>
      <c r="K5" t="s">
        <v>31</v>
      </c>
      <c r="M5" t="s">
        <v>39</v>
      </c>
      <c r="N5" t="s">
        <v>40</v>
      </c>
      <c r="R5" t="s">
        <v>52</v>
      </c>
      <c r="S5" t="b">
        <v>0</v>
      </c>
      <c r="T5" s="1">
        <v>46094</v>
      </c>
      <c r="U5" s="2">
        <f>HYPERLINK("https://sbirkapp.gov.cz/detail/SPPWP4UTNMHHZLKY", "https://sbirkapp.gov.cz/detail/SPPWP4UTNMHHZLKY")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45275</v>
      </c>
      <c r="I6" s="1">
        <v>45289.90192991246</v>
      </c>
      <c r="J6" t="s">
        <v>51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HYPERLINK("https://sbirkapp.gov.cz/detail/SPPUXUBA2BXQ6QI6", "https://sbirkapp.gov.cz/detail/SPPUXUBA2BXQ6QI6")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45275</v>
      </c>
      <c r="I7" s="1">
        <v>45289.89928058492</v>
      </c>
      <c r="J7" t="s">
        <v>51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HYPERLINK("https://sbirkapp.gov.cz/detail/SPPTK7KLR7DYBC3Q", "https://sbirkapp.gov.cz/detail/SPPTK7KLR7DYBC3Q")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42080</v>
      </c>
      <c r="I8" s="1">
        <v>45274.49339508515</v>
      </c>
      <c r="J8" t="s">
        <v>66</v>
      </c>
      <c r="K8" t="s">
        <v>67</v>
      </c>
      <c r="L8" s="1">
        <v>42082</v>
      </c>
      <c r="M8" t="s">
        <v>45</v>
      </c>
      <c r="N8" t="s">
        <v>46</v>
      </c>
      <c r="R8" t="s">
        <v>68</v>
      </c>
      <c r="S8" t="b">
        <v>0</v>
      </c>
      <c r="T8" s="1">
        <v>45661</v>
      </c>
      <c r="U8" s="2">
        <f>HYPERLINK("https://sbirkapp.gov.cz/detail/SPPULACWPHRHDI5E", "https://sbirkapp.gov.cz/detail/SPPULACWPHRHDI5E")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42635</v>
      </c>
      <c r="I9" s="1">
        <v>45274.4894823557</v>
      </c>
      <c r="J9" t="s">
        <v>72</v>
      </c>
      <c r="K9" t="s">
        <v>67</v>
      </c>
      <c r="L9" s="1">
        <v>42650</v>
      </c>
      <c r="M9" t="s">
        <v>73</v>
      </c>
      <c r="N9" t="s">
        <v>74</v>
      </c>
      <c r="S9" t="b">
        <v>1</v>
      </c>
      <c r="U9" s="2">
        <f>HYPERLINK("https://sbirkapp.gov.cz/detail/SPP5WZ5HVPUDNAOC", "https://sbirkapp.gov.cz/detail/SPP5WZ5HVPUDNAOC")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42356</v>
      </c>
      <c r="I10" s="1">
        <v>45274.48531892848</v>
      </c>
      <c r="J10" t="s">
        <v>78</v>
      </c>
      <c r="K10" t="s">
        <v>67</v>
      </c>
      <c r="L10" s="1">
        <v>42356</v>
      </c>
      <c r="M10" t="s">
        <v>45</v>
      </c>
      <c r="N10" t="s">
        <v>46</v>
      </c>
      <c r="S10" t="b">
        <v>1</v>
      </c>
      <c r="U10" s="2">
        <f>HYPERLINK("https://sbirkapp.gov.cz/detail/SPPF26XJIZNBLUOY", "https://sbirkapp.gov.cz/detail/SPPF26XJIZNBLUOY")</f>
        <v>0</v>
      </c>
      <c r="V10" t="s">
        <v>79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2026-08-16T23:02:00Z</dcterms:created>
  <dcterms:modified xsi:type="dcterms:W3CDTF">2026-08-16T23:02:00Z</dcterms:modified>
</cp:coreProperties>
</file>