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<sst xmlns="http://schemas.openxmlformats.org/spreadsheetml/2006/main" count="151" uniqueCount="87">
  <si>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</si>
  <si>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</si>
  <si>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</si>
  <si>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</si>
  <si>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</si>
  <si>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</si>
  <si>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</si>
  <si>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</si>
  <si>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</si>
  <si>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</si>
  <si>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</si>
  <si>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</si>
  <si>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</si>
  <si>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</si>
  <si>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</si>
  <si>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</si>
  <si>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</si>
  <si>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</si>
  <si>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</si>
  <si>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</si>
  <si>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</si>
  <si>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</si>
  <si>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</si>
  <si>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Číměř</t>
  </si>
  <si>
    <t>00246450</t>
  </si>
  <si>
    <t>328ed26</t>
  </si>
  <si>
    <t>Jihočeský kraj</t>
  </si>
  <si>
    <t>1/2025</t>
  </si>
  <si>
    <t>Obecně závazná vyhláška</t>
  </si>
  <si>
    <t>Obecně závazná vyhláška obce Číměř, kterou se vydává požární řád obce</t>
  </si>
  <si>
    <t>2026-01-01</t>
  </si>
  <si>
    <t>Běžný</t>
  </si>
  <si>
    <t>požární ochrana - požární řád</t>
  </si>
  <si>
    <t>zákon č. 133/1985 Sb., o požární ochraně - § 29 odst. 1 písm. o) bod 1</t>
  </si>
  <si>
    <t>1622073429</t>
  </si>
  <si>
    <t>1/2024</t>
  </si>
  <si>
    <t>Obecně závazná vyhláška obce Číměř,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</si>
  <si>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</si>
  <si>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</si>
  <si>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</si>
  <si>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Číměř,  kterou se mění obecně závazná vyhláška č. 3/2021  o místním poplatku za obecní systém odpadového hospodářství</t>
  </si>
  <si>
    <t>1444716499</t>
  </si>
  <si>
    <t>2/2023</t>
  </si>
  <si>
    <t>Obecně závazná vyhláška obce Číměř o místním poplatku ze psů</t>
  </si>
  <si>
    <t>2024-01-01</t>
  </si>
  <si>
    <t>místní poplatek ze psů</t>
  </si>
  <si>
    <t>zákon č. 565/1990 Sb., o místních poplatcích - § 14 - ze psů</t>
  </si>
  <si>
    <t>1/2019: o místním poplatku ze psů</t>
  </si>
  <si>
    <t>1285820708</t>
  </si>
  <si>
    <t>1/2023</t>
  </si>
  <si>
    <t>Obecně závazná vyhláška obce Číměř  o místním poplatku z pobytu</t>
  </si>
  <si>
    <t>místní poplatek z pobytu</t>
  </si>
  <si>
    <t>zákon č. 565/1990 Sb., o místních poplatcích - § 14 - z pobytu</t>
  </si>
  <si>
    <t>1/2021: o místním poplatku z pobytu</t>
  </si>
  <si>
    <t>1285817716</t>
  </si>
  <si>
    <t>1/2014</t>
  </si>
  <si>
    <t>o stanovení podmínek pro pořádání a průběh akcí typu technopárty a o zabezpečení místních záležitostí veřejného pořádku v souvislosti s jejich konáním</t>
  </si>
  <si>
    <t>2014-05-07</t>
  </si>
  <si>
    <t>Dle přechodného ustanovení</t>
  </si>
  <si>
    <t>veřejný pořádek - regulace akcí typu technoparty</t>
  </si>
  <si>
    <t>zákon č. 128/2000 Sb., o obcích - § 10 písm. b) - regulace akcí typu technoparty</t>
  </si>
  <si>
    <t>1028272714</t>
  </si>
  <si>
    <t>1/2019</t>
  </si>
  <si>
    <t>o místním poplatku ze psů</t>
  </si>
  <si>
    <t>2020-01-01</t>
  </si>
  <si>
    <t>2/2023: Obecně závazná vyhláška obce Číměř o místním poplatku ze psů</t>
  </si>
  <si>
    <t>1028263212</t>
  </si>
  <si>
    <t>2/2021</t>
  </si>
  <si>
    <t>o stanovení obecního systému odpadového hospodářství</t>
  </si>
  <si>
    <t>2021-07-01</t>
  </si>
  <si>
    <t>systém odpadového hospodářství</t>
  </si>
  <si>
    <t>zákon č. 541/2020 Sb., o odpadech - § 59 odst. 4</t>
  </si>
  <si>
    <t>1028259233</t>
  </si>
  <si>
    <t>1/2021</t>
  </si>
  <si>
    <t>o místním poplatku z pobytu</t>
  </si>
  <si>
    <t>1/2023: Obecně závazná vyhláška obce Číměř  o místním poplatku z pobytu</t>
  </si>
  <si>
    <t>1028255153</t>
  </si>
  <si>
    <t>1/2022</t>
  </si>
  <si>
    <t>Obecně závazná vyhláška obce Číměř,  kterou se mění obecně závazná vyhláška č. 3/2021  o místním poplatku za obecní systém odpadového hospodářství</t>
  </si>
  <si>
    <t>2022-04-27</t>
  </si>
  <si>
    <t>3/2021: o místním poplatku za odpadové hospodářství</t>
  </si>
  <si>
    <t>1/2024: Obecně závazná vyhláška obce Číměř, o místním poplatku za obecní systém odpadového hospodářství</t>
  </si>
  <si>
    <t>1026273170</t>
  </si>
  <si>
    <t>3/2021</t>
  </si>
  <si>
    <t>o místním poplatku za odpadové hospodářství</t>
  </si>
  <si>
    <t>2022-01-01</t>
  </si>
  <si>
    <t>1026267291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</si>
</sst>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5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46007.57370806913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HYPERLINK("https://sbirkapp.gov.cz/detail/SPPGDXDMMPTAEFXG", "https://sbirkapp.gov.cz/detail/SPPGDXDMMPTAEFXG")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45621</v>
      </c>
      <c r="I3" s="1">
        <v>45623.36514190018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HYPERLINK("https://sbirkapp.gov.cz/detail/SPPOZ5KSJ752OXQ2", "https://sbirkapp.gov.cz/detail/SPPOZ5KSJ752OXQ2")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45271</v>
      </c>
      <c r="I4" s="1">
        <v>45274.55623325489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HYPERLINK("https://sbirkapp.gov.cz/detail/SPPAFGPJC5RIVO7W", "https://sbirkapp.gov.cz/detail/SPPAFGPJC5RIVO7W")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45271</v>
      </c>
      <c r="I5" s="1">
        <v>45274.55272072433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HYPERLINK("https://sbirkapp.gov.cz/detail/SPPTFH7CJ4YFZGUA", "https://sbirkapp.gov.cz/detail/SPPTFH7CJ4YFZGUA")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41766</v>
      </c>
      <c r="I6" s="1">
        <v>44670.58807671619</v>
      </c>
      <c r="J6" t="s">
        <v>57</v>
      </c>
      <c r="K6" t="s">
        <v>58</v>
      </c>
      <c r="L6" s="1">
        <v>41766</v>
      </c>
      <c r="M6" t="s">
        <v>59</v>
      </c>
      <c r="N6" t="s">
        <v>60</v>
      </c>
      <c r="S6" t="b">
        <v>1</v>
      </c>
      <c r="U6" s="2">
        <f>HYPERLINK("https://sbirkapp.gov.cz/detail/SPPXJBZ6BQMMA4SY", "https://sbirkapp.gov.cz/detail/SPPXJBZ6BQMMA4SY")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43809</v>
      </c>
      <c r="I7" s="1">
        <v>44670.57970322245</v>
      </c>
      <c r="J7" t="s">
        <v>64</v>
      </c>
      <c r="K7" t="s">
        <v>58</v>
      </c>
      <c r="L7" s="1">
        <v>43809</v>
      </c>
      <c r="M7" t="s">
        <v>45</v>
      </c>
      <c r="N7" t="s">
        <v>46</v>
      </c>
      <c r="R7" t="s">
        <v>65</v>
      </c>
      <c r="S7" t="b">
        <v>0</v>
      </c>
      <c r="T7" s="1">
        <v>45292</v>
      </c>
      <c r="U7" s="2">
        <f>HYPERLINK("https://sbirkapp.gov.cz/detail/SPPYJKR77RO6MZSY", "https://sbirkapp.gov.cz/detail/SPPYJKR77RO6MZSY")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44369</v>
      </c>
      <c r="I8" s="1">
        <v>44670.57548478352</v>
      </c>
      <c r="J8" t="s">
        <v>69</v>
      </c>
      <c r="K8" t="s">
        <v>58</v>
      </c>
      <c r="L8" s="1">
        <v>44369</v>
      </c>
      <c r="M8" t="s">
        <v>70</v>
      </c>
      <c r="N8" t="s">
        <v>71</v>
      </c>
      <c r="S8" t="b">
        <v>1</v>
      </c>
      <c r="U8" s="2">
        <f>HYPERLINK("https://sbirkapp.gov.cz/detail/SPPFYGU5BBGYOAAE", "https://sbirkapp.gov.cz/detail/SPPFYGU5BBGYOAAE")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44369</v>
      </c>
      <c r="I9" s="1">
        <v>44670.57024810889</v>
      </c>
      <c r="J9" t="s">
        <v>69</v>
      </c>
      <c r="K9" t="s">
        <v>58</v>
      </c>
      <c r="L9" s="1">
        <v>44369</v>
      </c>
      <c r="M9" t="s">
        <v>51</v>
      </c>
      <c r="N9" t="s">
        <v>52</v>
      </c>
      <c r="R9" t="s">
        <v>75</v>
      </c>
      <c r="S9" t="b">
        <v>0</v>
      </c>
      <c r="T9" s="1">
        <v>45292</v>
      </c>
      <c r="U9" s="2">
        <f>HYPERLINK("https://sbirkapp.gov.cz/detail/SPPEPFTIXOJKYU7U", "https://sbirkapp.gov.cz/detail/SPPEPFTIXOJKYU7U")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44662</v>
      </c>
      <c r="I10" s="1">
        <v>44663.57661990339</v>
      </c>
      <c r="J10" t="s">
        <v>79</v>
      </c>
      <c r="K10" t="s">
        <v>31</v>
      </c>
      <c r="M10" t="s">
        <v>38</v>
      </c>
      <c r="N10" t="s">
        <v>39</v>
      </c>
      <c r="O10" t="s">
        <v>80</v>
      </c>
      <c r="R10" t="s">
        <v>81</v>
      </c>
      <c r="S10" t="b">
        <v>0</v>
      </c>
      <c r="T10" s="1">
        <v>45658</v>
      </c>
      <c r="U10" s="2">
        <f>HYPERLINK("https://sbirkapp.gov.cz/detail/SPPOGA7QW6UCXTJO", "https://sbirkapp.gov.cz/detail/SPPOGA7QW6UCXTJO")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44523</v>
      </c>
      <c r="I11" s="1">
        <v>44663.57188004624</v>
      </c>
      <c r="J11" t="s">
        <v>85</v>
      </c>
      <c r="K11" t="s">
        <v>58</v>
      </c>
      <c r="L11" s="1">
        <v>44523</v>
      </c>
      <c r="M11" t="s">
        <v>38</v>
      </c>
      <c r="N11" t="s">
        <v>39</v>
      </c>
      <c r="Q11" t="s">
        <v>40</v>
      </c>
      <c r="S11" t="b">
        <v>1</v>
      </c>
      <c r="U11" s="2">
        <f>HYPERLINK("https://sbirkapp.gov.cz/detail/SPP2VU4NMDBHNL62", "https://sbirkapp.gov.cz/detail/SPP2VU4NMDBHNL62")</f>
        <v>0</v>
      </c>
      <c r="V11" t="s">
        <v>86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2026-04-27T14:11:39Z</dcterms:created>
  <dcterms:modified xsi:type="dcterms:W3CDTF">2026-04-27T14:11:39Z</dcterms:modified>
</cp:coreProperties>
</file>