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<sst xmlns="http://schemas.openxmlformats.org/spreadsheetml/2006/main" count="151" uniqueCount="86">
  <si>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</si>
  <si>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</si>
  <si>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</si>
  <si>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</si>
  <si>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</si>
  <si>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</si>
  <si>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</si>
  <si>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</si>
  <si>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</si>
  <si>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</si>
  <si>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</si>
  <si>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</si>
  <si>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</si>
  <si>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</si>
  <si>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</si>
  <si>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</si>
  <si>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</si>
  <si>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</si>
  <si>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</si>
  <si>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</si>
  <si>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</si>
  <si>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</si>
  <si>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</si>
  <si>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Zavlekov</t>
  </si>
  <si>
    <t>00256315</t>
  </si>
  <si>
    <t>qhebieq</t>
  </si>
  <si>
    <t>Plzeňský kraj</t>
  </si>
  <si>
    <t>4/2024</t>
  </si>
  <si>
    <t>Obecně závazná vyhláška</t>
  </si>
  <si>
    <t>Obecně závazná vyhláška obce Zavlekov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</si>
  <si>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</si>
  <si>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</si>
  <si>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</si>
  <si>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</si>
  <si>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Zavlekov č. 2/2021, o místním poplatku za obecní systém odpadového hospodářství</t>
  </si>
  <si>
    <t>1417474312</t>
  </si>
  <si>
    <t>3/2024</t>
  </si>
  <si>
    <t>Obecně závazná vyhláška obce Zavlekov o místním poplatku ze psů</t>
  </si>
  <si>
    <t>místní poplatek ze psů</t>
  </si>
  <si>
    <t>zákon č. 565/1990 Sb., o místních poplatcích - § 14 - ze psů</t>
  </si>
  <si>
    <t>1/2019: Obecně závazná vyhláška obce Zavlekov č. 1/2019, o místním poplatku ze psů</t>
  </si>
  <si>
    <t>1417471102</t>
  </si>
  <si>
    <t>2/2024</t>
  </si>
  <si>
    <t>Obecně závazná vyhláška obce Zavlekov č. 2/2024 o místním poplatku z pobytu</t>
  </si>
  <si>
    <t>2024-07-12</t>
  </si>
  <si>
    <t>místní poplatek z pobytu</t>
  </si>
  <si>
    <t>zákon č. 565/1990 Sb., o místních poplatcích - § 14 - z pobytu</t>
  </si>
  <si>
    <t xml:space="preserve">1/2021: Obecně závazná vyhláška č. 1/2021, o místním poplatku z pobytu </t>
  </si>
  <si>
    <t>1378567822</t>
  </si>
  <si>
    <t>1/2024</t>
  </si>
  <si>
    <t>Obecně závazná vyhláška obce Zavlekov č. 1/2024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</si>
  <si>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</si>
  <si>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</si>
  <si>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1/2023: OZV o místním poplatku za užívání veřejného prostranství</t>
  </si>
  <si>
    <t>1378565607</t>
  </si>
  <si>
    <t>1/2023</t>
  </si>
  <si>
    <t>OZV o místním poplatku za užívání veřejného prostranství</t>
  </si>
  <si>
    <t>2023-07-07</t>
  </si>
  <si>
    <t>1/2024: Obecně závazná vyhláška obce Zavlekov č. 1/2024 o místním poplatku za užívání veřejného prostranství</t>
  </si>
  <si>
    <t>1206734812</t>
  </si>
  <si>
    <t>4/2021</t>
  </si>
  <si>
    <t xml:space="preserve">Obecně závazná vyhláška obce Zavlekov č. 4/2021, o pohybu psů a jiného zvířectva na veřejných prostranstvích k zabezpečení místních záležitostí veřejného pořádku    </t>
  </si>
  <si>
    <t>2022-01-01</t>
  </si>
  <si>
    <t>Dle přechodného ustanovení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</si>
  <si>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</si>
  <si>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</si>
  <si>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1160654045</t>
  </si>
  <si>
    <t>3/2021</t>
  </si>
  <si>
    <t>Obecně závazná vyhláška obce Zavlekov č. 3/2021, o stanovení obecního systému odpadového hospodářství</t>
  </si>
  <si>
    <t>systém odpadového hospodářství</t>
  </si>
  <si>
    <t>zákon č. 541/2020 Sb., o odpadech - § 59 odst. 4</t>
  </si>
  <si>
    <t>1160650659</t>
  </si>
  <si>
    <t>2/2021</t>
  </si>
  <si>
    <t>Obecně závazná vyhláška obce Zavlekov č. 2/2021, o místním poplatku za obecní systém odpadového hospodářství</t>
  </si>
  <si>
    <t>4/2024: Obecně závazná vyhláška obce Zavlekov o místním poplatku za obecní systém odpadového hospodářství</t>
  </si>
  <si>
    <t>1160649553</t>
  </si>
  <si>
    <t>1/2021</t>
  </si>
  <si>
    <t xml:space="preserve">Obecně závazná vyhláška č. 1/2021, o místním poplatku z pobytu </t>
  </si>
  <si>
    <t>2021-05-13</t>
  </si>
  <si>
    <t>2/2024: Obecně závazná vyhláška obce Zavlekov č. 2/2024 o místním poplatku z pobytu</t>
  </si>
  <si>
    <t>1160647575</t>
  </si>
  <si>
    <t>1/2019</t>
  </si>
  <si>
    <t>Obecně závazná vyhláška obce Zavlekov č. 1/2019, o místním poplatku ze psů</t>
  </si>
  <si>
    <t>2020-01-01</t>
  </si>
  <si>
    <t>3/2024: Obecně závazná vyhláška obce Zavlekov o místním poplatku ze psů; 3/2024: Obecně závazná vyhláška obce Zavlekov o místním poplatku ze psů</t>
  </si>
  <si>
    <t>1160645130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</si>
</sst>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45559</v>
      </c>
      <c r="I2" s="1">
        <v>45561.42571661907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HYPERLINK("https://sbirkapp.gov.cz/detail/SPPVI2ZMVQ6DQLLA", "https://sbirkapp.gov.cz/detail/SPPVI2ZMVQ6DQLLA")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45559</v>
      </c>
      <c r="I3" s="1">
        <v>45561.42253823215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HYPERLINK("https://sbirkapp.gov.cz/detail/SPPY5K56ODDWGVXG", "https://sbirkapp.gov.cz/detail/SPPY5K56ODDWGVXG")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45469</v>
      </c>
      <c r="I4" s="1">
        <v>45470.54133976552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HYPERLINK("https://sbirkapp.gov.cz/detail/SPPYBE7E43E66UFK", "https://sbirkapp.gov.cz/detail/SPPYBE7E43E66UFK")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45469</v>
      </c>
      <c r="I5" s="1">
        <v>45470.53815685691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HYPERLINK("https://sbirkapp.gov.cz/detail/SPP5XPTUJXNWHK6C", "https://sbirkapp.gov.cz/detail/SPP5XPTUJXNWHK6C")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45096</v>
      </c>
      <c r="I6" s="1">
        <v>45099.38453745287</v>
      </c>
      <c r="J6" t="s">
        <v>57</v>
      </c>
      <c r="K6" t="s">
        <v>31</v>
      </c>
      <c r="M6" t="s">
        <v>51</v>
      </c>
      <c r="N6" t="s">
        <v>52</v>
      </c>
      <c r="R6" t="s">
        <v>58</v>
      </c>
      <c r="S6" t="b">
        <v>0</v>
      </c>
      <c r="T6" s="1">
        <v>45485</v>
      </c>
      <c r="U6" s="2">
        <f>HYPERLINK("https://sbirkapp.gov.cz/detail/SPPRKULHY46YHZ3Y", "https://sbirkapp.gov.cz/detail/SPPRKULHY46YHZ3Y")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44533</v>
      </c>
      <c r="I7" s="1">
        <v>45001.40164136544</v>
      </c>
      <c r="J7" t="s">
        <v>62</v>
      </c>
      <c r="K7" t="s">
        <v>63</v>
      </c>
      <c r="L7" s="1">
        <v>44538</v>
      </c>
      <c r="M7" t="s">
        <v>64</v>
      </c>
      <c r="N7" t="s">
        <v>65</v>
      </c>
      <c r="S7" t="b">
        <v>1</v>
      </c>
      <c r="U7" s="2">
        <f>HYPERLINK("https://sbirkapp.gov.cz/detail/SPPTKRQ7AWLWW3H2", "https://sbirkapp.gov.cz/detail/SPPTKRQ7AWLWW3H2")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44533</v>
      </c>
      <c r="I8" s="1">
        <v>45001.39900548477</v>
      </c>
      <c r="J8" t="s">
        <v>62</v>
      </c>
      <c r="K8" t="s">
        <v>63</v>
      </c>
      <c r="L8" s="1">
        <v>44538</v>
      </c>
      <c r="M8" t="s">
        <v>69</v>
      </c>
      <c r="N8" t="s">
        <v>70</v>
      </c>
      <c r="S8" t="b">
        <v>1</v>
      </c>
      <c r="U8" s="2">
        <f>HYPERLINK("https://sbirkapp.gov.cz/detail/SPPVXKOT65KBLEWO", "https://sbirkapp.gov.cz/detail/SPPVXKOT65KBLEWO")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44461</v>
      </c>
      <c r="I9" s="1">
        <v>45001.3974260387</v>
      </c>
      <c r="J9" t="s">
        <v>62</v>
      </c>
      <c r="K9" t="s">
        <v>63</v>
      </c>
      <c r="L9" s="1">
        <v>44468</v>
      </c>
      <c r="M9" t="s">
        <v>32</v>
      </c>
      <c r="N9" t="s">
        <v>33</v>
      </c>
      <c r="R9" t="s">
        <v>74</v>
      </c>
      <c r="S9" t="b">
        <v>0</v>
      </c>
      <c r="T9" s="1">
        <v>45658</v>
      </c>
      <c r="U9" s="2">
        <f>HYPERLINK("https://sbirkapp.gov.cz/detail/SPPSZISWAIPQQKKU", "https://sbirkapp.gov.cz/detail/SPPSZISWAIPQQKKU")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44312</v>
      </c>
      <c r="I10" s="1">
        <v>45001.39584391947</v>
      </c>
      <c r="J10" t="s">
        <v>78</v>
      </c>
      <c r="K10" t="s">
        <v>63</v>
      </c>
      <c r="L10" s="1">
        <v>44314</v>
      </c>
      <c r="M10" t="s">
        <v>45</v>
      </c>
      <c r="N10" t="s">
        <v>46</v>
      </c>
      <c r="R10" t="s">
        <v>79</v>
      </c>
      <c r="S10" t="b">
        <v>0</v>
      </c>
      <c r="T10" s="1">
        <v>45485</v>
      </c>
      <c r="U10" s="2">
        <f>HYPERLINK("https://sbirkapp.gov.cz/detail/SPPMFANE7OZAIQEO", "https://sbirkapp.gov.cz/detail/SPPMFANE7OZAIQEO")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43810</v>
      </c>
      <c r="I11" s="1">
        <v>45001.39321771198</v>
      </c>
      <c r="J11" t="s">
        <v>83</v>
      </c>
      <c r="K11" t="s">
        <v>63</v>
      </c>
      <c r="L11" s="1">
        <v>43815</v>
      </c>
      <c r="M11" t="s">
        <v>38</v>
      </c>
      <c r="N11" t="s">
        <v>39</v>
      </c>
      <c r="R11" t="s">
        <v>84</v>
      </c>
      <c r="S11" t="b">
        <v>0</v>
      </c>
      <c r="T11" s="1">
        <v>45658</v>
      </c>
      <c r="U11" s="2">
        <f>HYPERLINK("https://sbirkapp.gov.cz/detail/SPP5ZRP3RRELZEA4", "https://sbirkapp.gov.cz/detail/SPP5ZRP3RRELZEA4")</f>
        <v>0</v>
      </c>
      <c r="V11" t="s">
        <v>85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2026-08-31T21:25:00Z</dcterms:created>
  <dcterms:modified xsi:type="dcterms:W3CDTF">2026-08-31T21:25:00Z</dcterms:modified>
</cp:coreProperties>
</file>