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<sst xmlns="http://schemas.openxmlformats.org/spreadsheetml/2006/main" count="59" uniqueCount="46">
  <si>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</si>
  <si>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</si>
  <si>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</si>
  <si>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</si>
  <si>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</si>
  <si>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</si>
  <si>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</si>
  <si>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</si>
  <si>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</si>
  <si>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</si>
  <si>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</si>
  <si>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</si>
  <si>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</si>
  <si>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</si>
  <si>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</si>
  <si>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</si>
  <si>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</si>
  <si>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</si>
  <si>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</si>
  <si>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</si>
  <si>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</si>
  <si>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</si>
  <si>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</si>
  <si>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Pavlov</t>
  </si>
  <si>
    <t>00303135</t>
  </si>
  <si>
    <t>bkmasdk</t>
  </si>
  <si>
    <t>Olomoucký kraj</t>
  </si>
  <si>
    <t>3/2024</t>
  </si>
  <si>
    <t>Obecně závazná vyhláška</t>
  </si>
  <si>
    <t>Obecně závazná vyhláška obce Pavlov o místním poplatku za obecní systém odpadového hospodářství</t>
  </si>
  <si>
    <t>2024-05-14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</si>
  <si>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</si>
  <si>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</si>
  <si>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</si>
  <si>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1351251186</t>
  </si>
  <si>
    <t>2/2024</t>
  </si>
  <si>
    <t>Obecně závazná vyhláška obce Pavlov o místním poplatku ze psů</t>
  </si>
  <si>
    <t>místní poplatek ze psů</t>
  </si>
  <si>
    <t>zákon č. 565/1990 Sb., o místních poplatcích - § 14 - ze psů</t>
  </si>
  <si>
    <t>1351243721</t>
  </si>
  <si>
    <t>1/2024</t>
  </si>
  <si>
    <t>Obecně závazná vyhláška obce Pavlov o místním poplatku ze vstupného</t>
  </si>
  <si>
    <t>2024-05-01</t>
  </si>
  <si>
    <t>místní poplatek ze vstupného</t>
  </si>
  <si>
    <t>zákon č. 565/1990 Sb., o místních poplatcích - § 14 - ze vstupného</t>
  </si>
  <si>
    <t>1344307416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</si>
</sst>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45278</v>
      </c>
      <c r="I2" s="1">
        <v>45411.60050462584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HYPERLINK("https://sbirkapp.gov.cz/detail/SPPY4XXWBYVZLVL2", "https://sbirkapp.gov.cz/detail/SPPY4XXWBYVZLVL2")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45278</v>
      </c>
      <c r="I3" s="1">
        <v>45411.59575584885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HYPERLINK("https://sbirkapp.gov.cz/detail/SPPAKVG66WJ6UJ2K", "https://sbirkapp.gov.cz/detail/SPPAKVG66WJ6UJ2K")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45278</v>
      </c>
      <c r="I4" s="1">
        <v>45398.38093727313</v>
      </c>
      <c r="J4" t="s">
        <v>42</v>
      </c>
      <c r="K4" t="s">
        <v>31</v>
      </c>
      <c r="M4" t="s">
        <v>43</v>
      </c>
      <c r="N4" t="s">
        <v>44</v>
      </c>
      <c r="S4" t="b">
        <v>1</v>
      </c>
      <c r="U4" s="2">
        <f>HYPERLINK("https://sbirkapp.gov.cz/detail/SPPI7G5BSLKJGAZW", "https://sbirkapp.gov.cz/detail/SPPI7G5BSLKJGAZW")</f>
        <v>0</v>
      </c>
      <c r="V4" t="s">
        <v>45</v>
      </c>
      <c r="W4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2026-06-21T11:05:23Z</dcterms:created>
  <dcterms:modified xsi:type="dcterms:W3CDTF">2026-06-21T11:05:23Z</dcterms:modified>
</cp:coreProperties>
</file>