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<sst xmlns="http://schemas.openxmlformats.org/spreadsheetml/2006/main" count="169" uniqueCount="94">
  <si>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</si>
  <si>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</si>
  <si>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</si>
  <si>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</si>
  <si>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</si>
  <si>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</si>
  <si>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</si>
  <si>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</si>
  <si>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</si>
  <si>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</si>
  <si>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</si>
  <si>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</si>
  <si>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</si>
  <si>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</si>
  <si>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</si>
  <si>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</si>
  <si>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</si>
  <si>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</si>
  <si>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</si>
  <si>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</si>
  <si>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</si>
  <si>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</si>
  <si>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</si>
  <si>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Hrabyně</t>
  </si>
  <si>
    <t>00300136</t>
  </si>
  <si>
    <t>zidbd38</t>
  </si>
  <si>
    <t>Moravskoslezský kraj</t>
  </si>
  <si>
    <t>1/2025</t>
  </si>
  <si>
    <t>Obecně závazná vyhláška</t>
  </si>
  <si>
    <t>o místním poplatku za 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</si>
  <si>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</si>
  <si>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</si>
  <si>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</si>
  <si>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</si>
  <si>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</si>
  <si>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1619772300</t>
  </si>
  <si>
    <t>2/2024</t>
  </si>
  <si>
    <t xml:space="preserve">kterou se zrušuje obecně závazná vyhláška č. 5/2001, o užívání obecního znaku a praporu, ze dne 28. 6. 2001    </t>
  </si>
  <si>
    <t>2024-05-08</t>
  </si>
  <si>
    <t>zrušovací</t>
  </si>
  <si>
    <t>ústavní zákon č. 1/1993 Sb., Ústava České republiky - čl. 104 odst. 3 - zrušovací OZV</t>
  </si>
  <si>
    <t>1347957161</t>
  </si>
  <si>
    <t>1/2024</t>
  </si>
  <si>
    <t>o regulaci provozování hazardních her</t>
  </si>
  <si>
    <t>hazardní hry</t>
  </si>
  <si>
    <t>zákon č. 186/2016 Sb., o hazardních hrách - § 12 odst. 1</t>
  </si>
  <si>
    <t>1347956167</t>
  </si>
  <si>
    <t>2/2021</t>
  </si>
  <si>
    <t>o nočním klidu</t>
  </si>
  <si>
    <t>2021-12-11</t>
  </si>
  <si>
    <t>Dle přechodného ustanovení</t>
  </si>
  <si>
    <t>noční klid</t>
  </si>
  <si>
    <t>zákon č. 251/2016 Sb., o některých přestupcích - § 5 odst. 7</t>
  </si>
  <si>
    <t>1341545811</t>
  </si>
  <si>
    <t>1/2018</t>
  </si>
  <si>
    <t xml:space="preserve">kterou se stanoví část společného školského obvodu základní školy </t>
  </si>
  <si>
    <t>2018-06-26</t>
  </si>
  <si>
    <t>školské obvody - základní školy</t>
  </si>
  <si>
    <t>zákon č. 561/2004 Sb., školský zákon - § 178 odst. 2 písm. c)</t>
  </si>
  <si>
    <t>1341542905</t>
  </si>
  <si>
    <t>2/2016</t>
  </si>
  <si>
    <t>o zákazu hlučných činností v nevhodnou denní dobu za účelem zabezpečení místních záležitostí veřejného pořádku</t>
  </si>
  <si>
    <t>2016-11-08</t>
  </si>
  <si>
    <t>veřejný pořádek - hlučné činnosti</t>
  </si>
  <si>
    <t>zákon č. 128/2000 Sb., o obcích - § 10 písm. a) - hlučné činnosti</t>
  </si>
  <si>
    <t>1341517063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</si>
  <si>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</si>
  <si>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</si>
  <si>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</si>
  <si>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</si>
  <si>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</si>
  <si>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1285850347</t>
  </si>
  <si>
    <t>4/2023</t>
  </si>
  <si>
    <t>o místním poplatku z pobytu</t>
  </si>
  <si>
    <t>místní poplatek z pobytu</t>
  </si>
  <si>
    <t>zákon č. 565/1990 Sb., o místních poplatcích - § 14 - z pobytu</t>
  </si>
  <si>
    <t>1285847280</t>
  </si>
  <si>
    <t>3/2023</t>
  </si>
  <si>
    <t>o místním poplatku ze psů</t>
  </si>
  <si>
    <t>místní poplatek ze psů</t>
  </si>
  <si>
    <t>zákon č. 565/1990 Sb., o místních poplatcích - § 14 - ze psů</t>
  </si>
  <si>
    <t>1285845561</t>
  </si>
  <si>
    <t>2/2023</t>
  </si>
  <si>
    <t>o místním poplatku za obecní systém odpadového hospodářství</t>
  </si>
  <si>
    <t>1/2025: o místním poplatku za obecní systém odpadového hospodářství</t>
  </si>
  <si>
    <t>1285841652</t>
  </si>
  <si>
    <t>1/2023</t>
  </si>
  <si>
    <t>kterou se zrušuje obecně závazná vyhláška č. 3/2010, o stanovení koeficientu pro výpočet daně z nemovitostí</t>
  </si>
  <si>
    <t>2023-06-23</t>
  </si>
  <si>
    <t>1200752474</t>
  </si>
  <si>
    <t>1/2022</t>
  </si>
  <si>
    <t>kterou se zrušují některé obecně závazné vyhlášky obce Hrabyně</t>
  </si>
  <si>
    <t>2022-06-22</t>
  </si>
  <si>
    <t>1047620058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</si>
</sst>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46002.58526049929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HYPERLINK("https://sbirkapp.gov.cz/detail/SPPJQZN3UVHLBE44", "https://sbirkapp.gov.cz/detail/SPPJQZN3UVHLBE44")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45404</v>
      </c>
      <c r="I3" s="1">
        <v>45405.47780644079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HYPERLINK("https://sbirkapp.gov.cz/detail/SPPN76ERMPFGKP3Y", "https://sbirkapp.gov.cz/detail/SPPN76ERMPFGKP3Y")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45404</v>
      </c>
      <c r="I4" s="1">
        <v>45405.47674135073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HYPERLINK("https://sbirkapp.gov.cz/detail/SPPJBSUDWJNDAUFK", "https://sbirkapp.gov.cz/detail/SPPJBSUDWJNDAUFK")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44526</v>
      </c>
      <c r="I5" s="1">
        <v>45392.38316337825</v>
      </c>
      <c r="J5" t="s">
        <v>49</v>
      </c>
      <c r="K5" t="s">
        <v>50</v>
      </c>
      <c r="L5" s="1">
        <v>44526</v>
      </c>
      <c r="M5" t="s">
        <v>51</v>
      </c>
      <c r="N5" t="s">
        <v>52</v>
      </c>
      <c r="S5" t="b">
        <v>1</v>
      </c>
      <c r="U5" s="2">
        <f>HYPERLINK("https://sbirkapp.gov.cz/detail/SPPCEKV7FBSKHO4U", "https://sbirkapp.gov.cz/detail/SPPCEKV7FBSKHO4U")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43262</v>
      </c>
      <c r="I6" s="1">
        <v>45392.3800065122</v>
      </c>
      <c r="J6" t="s">
        <v>56</v>
      </c>
      <c r="K6" t="s">
        <v>50</v>
      </c>
      <c r="L6" s="1">
        <v>43262</v>
      </c>
      <c r="M6" t="s">
        <v>57</v>
      </c>
      <c r="N6" t="s">
        <v>58</v>
      </c>
      <c r="S6" t="b">
        <v>1</v>
      </c>
      <c r="U6" s="2">
        <f>HYPERLINK("https://sbirkapp.gov.cz/detail/SPPJPJKPRMNZGQZQ", "https://sbirkapp.gov.cz/detail/SPPJPJKPRMNZGQZQ")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42667</v>
      </c>
      <c r="I7" s="1">
        <v>45392.35212088046</v>
      </c>
      <c r="J7" t="s">
        <v>62</v>
      </c>
      <c r="K7" t="s">
        <v>50</v>
      </c>
      <c r="L7" s="1">
        <v>42667</v>
      </c>
      <c r="M7" t="s">
        <v>63</v>
      </c>
      <c r="N7" t="s">
        <v>64</v>
      </c>
      <c r="S7" t="b">
        <v>1</v>
      </c>
      <c r="U7" s="2">
        <f>HYPERLINK("https://sbirkapp.gov.cz/detail/SPP7TBMEKCOQ3BF2", "https://sbirkapp.gov.cz/detail/SPP7TBMEKCOQ3BF2")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45273</v>
      </c>
      <c r="I8" s="1">
        <v>45274.5850976876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HYPERLINK("https://sbirkapp.gov.cz/detail/SPPA6E5VNCBLXUAO", "https://sbirkapp.gov.cz/detail/SPPA6E5VNCBLXUAO")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45273</v>
      </c>
      <c r="I9" s="1">
        <v>45274.58211486084</v>
      </c>
      <c r="J9" t="s">
        <v>68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HYPERLINK("https://sbirkapp.gov.cz/detail/SPPKI6A5C7SRW7CK", "https://sbirkapp.gov.cz/detail/SPPKI6A5C7SRW7CK")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45273</v>
      </c>
      <c r="I10" s="1">
        <v>45274.5802344801</v>
      </c>
      <c r="J10" t="s">
        <v>68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HYPERLINK("https://sbirkapp.gov.cz/detail/SPPZRERO53DXOAC4", "https://sbirkapp.gov.cz/detail/SPPZRERO53DXOAC4")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45273</v>
      </c>
      <c r="I11" s="1">
        <v>45274.57943816325</v>
      </c>
      <c r="J11" t="s">
        <v>68</v>
      </c>
      <c r="K11" t="s">
        <v>31</v>
      </c>
      <c r="M11" t="s">
        <v>32</v>
      </c>
      <c r="N11" t="s">
        <v>33</v>
      </c>
      <c r="R11" t="s">
        <v>84</v>
      </c>
      <c r="S11" t="b">
        <v>0</v>
      </c>
      <c r="T11" s="1">
        <v>46023</v>
      </c>
      <c r="U11" s="2">
        <f>HYPERLINK("https://sbirkapp.gov.cz/detail/SPPL5USALMLZKLHQ", "https://sbirkapp.gov.cz/detail/SPPL5USALMLZKLHQ")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45084</v>
      </c>
      <c r="I12" s="1">
        <v>45085.49769378308</v>
      </c>
      <c r="J12" t="s">
        <v>88</v>
      </c>
      <c r="K12" t="s">
        <v>31</v>
      </c>
      <c r="M12" t="s">
        <v>39</v>
      </c>
      <c r="N12" t="s">
        <v>40</v>
      </c>
      <c r="S12" t="b">
        <v>1</v>
      </c>
      <c r="U12" s="2">
        <f>HYPERLINK("https://sbirkapp.gov.cz/detail/SPPUTW2CYIFIPTHE", "https://sbirkapp.gov.cz/detail/SPPUTW2CYIFIPTHE")</f>
        <v>0</v>
      </c>
      <c r="V12" t="s">
        <v>89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44718</v>
      </c>
      <c r="I13" s="1">
        <v>44719.61659157416</v>
      </c>
      <c r="J13" t="s">
        <v>92</v>
      </c>
      <c r="K13" t="s">
        <v>31</v>
      </c>
      <c r="M13" t="s">
        <v>39</v>
      </c>
      <c r="N13" t="s">
        <v>40</v>
      </c>
      <c r="S13" t="b">
        <v>1</v>
      </c>
      <c r="U13" s="2">
        <f>HYPERLINK("https://sbirkapp.gov.cz/detail/SPPDMDCLRA642KCC", "https://sbirkapp.gov.cz/detail/SPPDMDCLRA642KCC")</f>
        <v>0</v>
      </c>
      <c r="V13" t="s">
        <v>93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2026-06-25T09:16:52Z</dcterms:created>
  <dcterms:modified xsi:type="dcterms:W3CDTF">2026-06-25T09:16:52Z</dcterms:modified>
</cp:coreProperties>
</file>