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<sst xmlns="http://schemas.openxmlformats.org/spreadsheetml/2006/main" count="86" uniqueCount="59">
  <si>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</si>
  <si>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</si>
  <si>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</si>
  <si>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</si>
  <si>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</si>
  <si>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</si>
  <si>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</si>
  <si>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</si>
  <si>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</si>
  <si>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</si>
  <si>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</si>
  <si>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</si>
  <si>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</si>
  <si>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</si>
  <si>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</si>
  <si>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</si>
  <si>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</si>
  <si>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</si>
  <si>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</si>
  <si>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</si>
  <si>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</si>
  <si>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</si>
  <si>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</si>
  <si>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Kolomuty</t>
  </si>
  <si>
    <t>00509345</t>
  </si>
  <si>
    <t>vqzav2y</t>
  </si>
  <si>
    <t>Středočeský kraj</t>
  </si>
  <si>
    <t>1/2024</t>
  </si>
  <si>
    <t>Obecně závazná vyhláška</t>
  </si>
  <si>
    <t>Obecně závazná vyhláška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</si>
  <si>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</si>
  <si>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</si>
  <si>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</si>
  <si>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</si>
  <si>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1453680174</t>
  </si>
  <si>
    <t>4/2023</t>
  </si>
  <si>
    <t>Obecně závazná vyhláška obce Kolomuty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</si>
  <si>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</si>
  <si>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</si>
  <si>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</si>
  <si>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 stanovení obecního systému odpadového hospodářství</t>
  </si>
  <si>
    <t>1278961690</t>
  </si>
  <si>
    <t>3/2023</t>
  </si>
  <si>
    <t>Obecně závazná vyhláška obce Kolomuty o místním poplatku ze psů</t>
  </si>
  <si>
    <t>místní poplatek ze psů</t>
  </si>
  <si>
    <t>zákon č. 565/1990 Sb., o místních poplatcích - § 14 - ze psů</t>
  </si>
  <si>
    <t>1278961378</t>
  </si>
  <si>
    <t>2/2023</t>
  </si>
  <si>
    <t>Obecně závazná vyhláška obce Kolomuty POŽÁRNÍ ŘÁD OBCE</t>
  </si>
  <si>
    <t>2023-05-12</t>
  </si>
  <si>
    <t>požární ochrana - požární řád</t>
  </si>
  <si>
    <t>zákon č. 133/1985 Sb., o požární ochraně - § 29 odst. 1 písm. o) bod 1</t>
  </si>
  <si>
    <t>1/2023: Obecně závazná vyhláška obce Kolomuty č.1/2022 Požární řád obce</t>
  </si>
  <si>
    <t>1181558040</t>
  </si>
  <si>
    <t>1/2023</t>
  </si>
  <si>
    <t>Obecně závazná vyhláška obce Kolomuty č.1/2022 Požární řád obce</t>
  </si>
  <si>
    <t>2023-01-28</t>
  </si>
  <si>
    <t>2/2023: Obecně závazná vyhláška obce Kolomuty POŽÁRNÍ ŘÁD OBCE; 2/2023: Obecně závazná vyhláška obce Kolomuty POŽÁRNÍ ŘÁD OBCE</t>
  </si>
  <si>
    <t>1128822742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</si>
</sst>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45643.46647785076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HYPERLINK("https://sbirkapp.gov.cz/detail/SPPU6H2D5ID3LQBG", "https://sbirkapp.gov.cz/detail/SPPU6H2D5ID3LQBG")</f>
        <v>0</v>
      </c>
      <c r="V2" t="s">
        <v>34</v>
      </c>
      <c r="W2">
        <v>4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45257</v>
      </c>
      <c r="I3" s="1">
        <v>45260.28846554391</v>
      </c>
      <c r="J3" t="s">
        <v>37</v>
      </c>
      <c r="K3" t="s">
        <v>31</v>
      </c>
      <c r="M3" t="s">
        <v>38</v>
      </c>
      <c r="N3" t="s">
        <v>39</v>
      </c>
      <c r="R3" t="s">
        <v>40</v>
      </c>
      <c r="S3" t="b">
        <v>1</v>
      </c>
      <c r="U3" s="2">
        <f>HYPERLINK("https://sbirkapp.gov.cz/detail/SPPFXTQYPA2SKAEC", "https://sbirkapp.gov.cz/detail/SPPFXTQYPA2SKAEC")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45257</v>
      </c>
      <c r="I4" s="1">
        <v>45260.28683080684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HYPERLINK("https://sbirkapp.gov.cz/detail/SPP2YYTN3YU3T6RK", "https://sbirkapp.gov.cz/detail/SPP2YYTN3YU3T6RK")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45040</v>
      </c>
      <c r="I5" s="1">
        <v>45043.36366825645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HYPERLINK("https://sbirkapp.gov.cz/detail/SPPKIBAG3UTGT2W6", "https://sbirkapp.gov.cz/detail/SPPKIBAG3UTGT2W6")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44916</v>
      </c>
      <c r="I6" s="1">
        <v>44939.46822311087</v>
      </c>
      <c r="J6" t="s">
        <v>56</v>
      </c>
      <c r="K6" t="s">
        <v>31</v>
      </c>
      <c r="M6" t="s">
        <v>50</v>
      </c>
      <c r="N6" t="s">
        <v>51</v>
      </c>
      <c r="R6" t="s">
        <v>57</v>
      </c>
      <c r="S6" t="b">
        <v>0</v>
      </c>
      <c r="T6" s="1">
        <v>45058</v>
      </c>
      <c r="U6" s="2">
        <f>HYPERLINK("https://sbirkapp.gov.cz/detail/SPPG6IWKJXYVV5T4", "https://sbirkapp.gov.cz/detail/SPPG6IWKJXYVV5T4")</f>
        <v>0</v>
      </c>
      <c r="V6" t="s">
        <v>58</v>
      </c>
      <c r="W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2026-05-25T08:07:29Z</dcterms:created>
  <dcterms:modified xsi:type="dcterms:W3CDTF">2026-05-25T08:07:29Z</dcterms:modified>
</cp:coreProperties>
</file>