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<sst xmlns="http://schemas.openxmlformats.org/spreadsheetml/2006/main" count="113" uniqueCount="71">
  <si>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</si>
  <si>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</si>
  <si>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</si>
  <si>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</si>
  <si>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</si>
  <si>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</si>
  <si>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</si>
  <si>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</si>
  <si>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</si>
  <si>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</si>
  <si>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</si>
  <si>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</si>
  <si>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</si>
  <si>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</si>
  <si>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</si>
  <si>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</si>
  <si>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</si>
  <si>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</si>
  <si>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</si>
  <si>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</si>
  <si>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</si>
  <si>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</si>
  <si>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</si>
  <si>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Hojkov</t>
  </si>
  <si>
    <t>00373699</t>
  </si>
  <si>
    <t>kubawt3</t>
  </si>
  <si>
    <t>Kraj Vysočina</t>
  </si>
  <si>
    <t>1/2026</t>
  </si>
  <si>
    <t>Obecně závazná vyhláška</t>
  </si>
  <si>
    <t xml:space="preserve">O stanovení obecního systému odpadového hospodářství </t>
  </si>
  <si>
    <t>2026-07-30</t>
  </si>
  <si>
    <t>Běžný</t>
  </si>
  <si>
    <t>systém odpadového hospodářství</t>
  </si>
  <si>
    <t>zákon č. 541/2020 Sb., o odpadech - § 59 odst. 4</t>
  </si>
  <si>
    <t>3/2018: Obecně závazná vyhláška obce  č. 3/2018,  o stanovení systému shromažďování, sběru, přepravy, třídění, využívání a odstraňování komunálních odpadů a nakládání se stavebním odpadem</t>
  </si>
  <si>
    <t>1735126492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</si>
  <si>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</si>
  <si>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</si>
  <si>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</si>
  <si>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</si>
  <si>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</si>
  <si>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1/2019: Obecně závazná vyhláška obce č. 1/2019, o místním poplatku ze psů</t>
  </si>
  <si>
    <t>1265973904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</si>
  <si>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</si>
  <si>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</si>
  <si>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</si>
  <si>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</si>
  <si>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 Obecně závazná vyhláška obce Hojkov č. 1/2021, o místním poplatku za obecní systém odpadového hospodářství</t>
  </si>
  <si>
    <t>1265970406</t>
  </si>
  <si>
    <t>1/2018</t>
  </si>
  <si>
    <t>Obecně závazná vyhláška č.1/2018,  kterou se stanoví části společných školských obvodů Základní školy a Mateřské školy Dušejov,příspěvkové organizace</t>
  </si>
  <si>
    <t>2018-03-06</t>
  </si>
  <si>
    <t>Dle přechodného ustanovení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</si>
  <si>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</si>
  <si>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</si>
  <si>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991315433</t>
  </si>
  <si>
    <t>1/2019</t>
  </si>
  <si>
    <t>Obecně závazná vyhláška obce č. 1/2019, o místním poplatku ze psů</t>
  </si>
  <si>
    <t>2020-01-01</t>
  </si>
  <si>
    <t>2/2023: O místním poplatku ze psů</t>
  </si>
  <si>
    <t>991301930</t>
  </si>
  <si>
    <t>3/2018</t>
  </si>
  <si>
    <t>Obecně závazná vyhláška obce  č. 3/2018,  o stanovení systému shromažďování, sběru, přepravy, třídění, využívání a odstraňování komunálních odpadů a nakládání se stavebním odpadem</t>
  </si>
  <si>
    <t>2019-01-01</t>
  </si>
  <si>
    <t xml:space="preserve">1/2026: O stanovení obecního systému odpadového hospodářství </t>
  </si>
  <si>
    <t>991292518</t>
  </si>
  <si>
    <t>1/2021</t>
  </si>
  <si>
    <t xml:space="preserve"> Obecně závazná vyhláška obce Hojkov č. 1/2021, o místním poplatku za obecní systém odpadového hospodářství</t>
  </si>
  <si>
    <t>2022-01-01</t>
  </si>
  <si>
    <t>1/2023: O místním poplatku za obecní systém odpadového hospodářství</t>
  </si>
  <si>
    <t>991266444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</si>
</sst>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46189</v>
      </c>
      <c r="I2" s="1">
        <v>46218.7375758023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HYPERLINK("https://sbirkapp.gov.cz/detail/SPPNO73NJ72SRWNO", "https://sbirkapp.gov.cz/detail/SPPNO73NJ72SRWNO")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45160</v>
      </c>
      <c r="I3" s="1">
        <v>45236.39314924527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HYPERLINK("https://sbirkapp.gov.cz/detail/SPPFPZ7J6RYDQDW2", "https://sbirkapp.gov.cz/detail/SPPFPZ7J6RYDQDW2")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45160</v>
      </c>
      <c r="I4" s="1">
        <v>45236.39102420944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HYPERLINK("https://sbirkapp.gov.cz/detail/SPPPYVS7WNAGSQXM", "https://sbirkapp.gov.cz/detail/SPPPYVS7WNAGSQXM")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43149</v>
      </c>
      <c r="I5" s="1">
        <v>44580.65816191646</v>
      </c>
      <c r="J5" t="s">
        <v>51</v>
      </c>
      <c r="K5" t="s">
        <v>52</v>
      </c>
      <c r="L5" s="1">
        <v>43150</v>
      </c>
      <c r="M5" t="s">
        <v>53</v>
      </c>
      <c r="N5" t="s">
        <v>54</v>
      </c>
      <c r="S5" t="b">
        <v>1</v>
      </c>
      <c r="U5" s="2">
        <f>HYPERLINK("https://sbirkapp.gov.cz/detail/SPP35XYOCMLLZDNS", "https://sbirkapp.gov.cz/detail/SPP35XYOCMLLZDNS")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43796</v>
      </c>
      <c r="I6" s="1">
        <v>44580.65446644523</v>
      </c>
      <c r="J6" t="s">
        <v>58</v>
      </c>
      <c r="K6" t="s">
        <v>52</v>
      </c>
      <c r="L6" s="1">
        <v>43803</v>
      </c>
      <c r="M6" t="s">
        <v>39</v>
      </c>
      <c r="N6" t="s">
        <v>40</v>
      </c>
      <c r="R6" t="s">
        <v>59</v>
      </c>
      <c r="S6" t="b">
        <v>0</v>
      </c>
      <c r="T6" s="1">
        <v>45292</v>
      </c>
      <c r="U6" s="2">
        <f>HYPERLINK("https://sbirkapp.gov.cz/detail/SPPUI6GOXZZQKJH4", "https://sbirkapp.gov.cz/detail/SPPUI6GOXZZQKJH4")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43460</v>
      </c>
      <c r="I7" s="1">
        <v>44580.65131134292</v>
      </c>
      <c r="J7" t="s">
        <v>63</v>
      </c>
      <c r="K7" t="s">
        <v>52</v>
      </c>
      <c r="L7" s="1">
        <v>43460</v>
      </c>
      <c r="M7" t="s">
        <v>32</v>
      </c>
      <c r="N7" t="s">
        <v>33</v>
      </c>
      <c r="R7" t="s">
        <v>64</v>
      </c>
      <c r="S7" t="b">
        <v>0</v>
      </c>
      <c r="T7" s="1">
        <v>46233</v>
      </c>
      <c r="U7" s="2">
        <f>HYPERLINK("https://sbirkapp.gov.cz/detail/SPPWECVGXW65NBOW", "https://sbirkapp.gov.cz/detail/SPPWECVGXW65NBOW")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44510</v>
      </c>
      <c r="I8" s="1">
        <v>44580.6429213538</v>
      </c>
      <c r="J8" t="s">
        <v>68</v>
      </c>
      <c r="K8" t="s">
        <v>52</v>
      </c>
      <c r="L8" s="1">
        <v>44520</v>
      </c>
      <c r="M8" t="s">
        <v>45</v>
      </c>
      <c r="N8" t="s">
        <v>46</v>
      </c>
      <c r="R8" t="s">
        <v>69</v>
      </c>
      <c r="S8" t="b">
        <v>0</v>
      </c>
      <c r="T8" s="1">
        <v>45292</v>
      </c>
      <c r="U8" s="2">
        <f>HYPERLINK("https://sbirkapp.gov.cz/detail/SPPOOAX7ZSURVHG4", "https://sbirkapp.gov.cz/detail/SPPOOAX7ZSURVHG4")</f>
        <v>0</v>
      </c>
      <c r="V8" t="s">
        <v>70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2026-08-31T21:23:49Z</dcterms:created>
  <dcterms:modified xsi:type="dcterms:W3CDTF">2026-08-31T21:23:49Z</dcterms:modified>
</cp:coreProperties>
</file>