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<sst xmlns="http://schemas.openxmlformats.org/spreadsheetml/2006/main" count="97" uniqueCount="66">
  <si>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</si>
  <si>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</si>
  <si>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</si>
  <si>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</si>
  <si>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</si>
  <si>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</si>
  <si>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</si>
  <si>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</si>
  <si>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</si>
  <si>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</si>
  <si>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</si>
  <si>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</si>
  <si>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</si>
  <si>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</si>
  <si>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</si>
  <si>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</si>
  <si>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</si>
  <si>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</si>
  <si>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</si>
  <si>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</si>
  <si>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</si>
  <si>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</si>
  <si>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</si>
  <si>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Hůrky</t>
  </si>
  <si>
    <t>00258741</t>
  </si>
  <si>
    <t>pirbrf3</t>
  </si>
  <si>
    <t>Plzeňský kraj</t>
  </si>
  <si>
    <t>1/2017</t>
  </si>
  <si>
    <t>Obecně závazná vyhláška</t>
  </si>
  <si>
    <t>obce Hůrky, kterou se stanoví část společného školského obvodu základní školy a mateřské školy</t>
  </si>
  <si>
    <t>2017-03-28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</si>
  <si>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</si>
  <si>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</si>
  <si>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</si>
  <si>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1432141708</t>
  </si>
  <si>
    <t>1/2024</t>
  </si>
  <si>
    <t>o stanovení koeficientu pro jednotlivé skupiny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</si>
  <si>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</si>
  <si>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</si>
  <si>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</si>
  <si>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</si>
  <si>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1/2023: o stanovení koeficientu pro výpočet daně z nemovitých věcí u zdanitelných staveb</t>
  </si>
  <si>
    <t>1408073427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</si>
  <si>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</si>
  <si>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</si>
  <si>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</si>
  <si>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</si>
  <si>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</si>
  <si>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1252684546</t>
  </si>
  <si>
    <t>2/2023</t>
  </si>
  <si>
    <t>o stanovení obecního systému odpadového hospodářství</t>
  </si>
  <si>
    <t>systém odpadového hospodářství</t>
  </si>
  <si>
    <t>zákon č. 541/2020 Sb., o odpadech - § 59 odst. 4</t>
  </si>
  <si>
    <t>1252673747</t>
  </si>
  <si>
    <t>1/2023</t>
  </si>
  <si>
    <t>o stanovení koeficientu pro výpočet daně z nemovitých věcí u zdanitelných staveb</t>
  </si>
  <si>
    <t>daň z nemovitých věcí - koeficient u staveb a jednotek</t>
  </si>
  <si>
    <t xml:space="preserve">zákon č. 338/1992 Sb., o dani z nemovitých věcí - § 11 odst. 3 písm. b)  </t>
  </si>
  <si>
    <t>1/2024: o stanovení koeficientu pro jednotlivé skupiny nemovitých věcí; 1/2024: o stanovení koeficientu pro jednotlivé skupiny nemovitých věcí</t>
  </si>
  <si>
    <t>1247623822</t>
  </si>
  <si>
    <t>1/2022</t>
  </si>
  <si>
    <t>Obecně závazná vyhláška obce Hůrky č. 1/2022, kterou se zrušuje obecně závazná vyhláška obce Hůrky číslo 1/2019 ze dne 11.12.2019 o místním poplatku ze psů</t>
  </si>
  <si>
    <t>2023-01-01</t>
  </si>
  <si>
    <t>zrušovací</t>
  </si>
  <si>
    <t>ústavní zákon č. 1/1993 Sb., Ústava České republiky - čl. 104 odst. 3 - zrušovací OZV</t>
  </si>
  <si>
    <t>1115773930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</si>
</sst>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42807</v>
      </c>
      <c r="I2" s="1">
        <v>45595.42879425394</v>
      </c>
      <c r="J2" t="s">
        <v>30</v>
      </c>
      <c r="K2" t="s">
        <v>31</v>
      </c>
      <c r="L2" s="1">
        <v>42807</v>
      </c>
      <c r="M2" t="s">
        <v>32</v>
      </c>
      <c r="N2" t="s">
        <v>33</v>
      </c>
      <c r="S2" t="b">
        <v>1</v>
      </c>
      <c r="U2" s="2">
        <f>HYPERLINK("https://sbirkapp.gov.cz/detail/SPPGTF7H4W2EX34U", "https://sbirkapp.gov.cz/detail/SPPGTF7H4W2EX34U")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45532</v>
      </c>
      <c r="I3" s="1">
        <v>45540.59056196971</v>
      </c>
      <c r="J3" t="s">
        <v>37</v>
      </c>
      <c r="K3" t="s">
        <v>38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HYPERLINK("https://sbirkapp.gov.cz/detail/SPP2I3V5YT467SVY", "https://sbirkapp.gov.cz/detail/SPP2I3V5YT467SVY")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45196</v>
      </c>
      <c r="I4" s="1">
        <v>45210.60195126441</v>
      </c>
      <c r="J4" t="s">
        <v>45</v>
      </c>
      <c r="K4" t="s">
        <v>38</v>
      </c>
      <c r="M4" t="s">
        <v>46</v>
      </c>
      <c r="N4" t="s">
        <v>47</v>
      </c>
      <c r="S4" t="b">
        <v>1</v>
      </c>
      <c r="U4" s="2">
        <f>HYPERLINK("https://sbirkapp.gov.cz/detail/SPPS3ITS6LTZJPF4", "https://sbirkapp.gov.cz/detail/SPPS3ITS6LTZJPF4")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45196</v>
      </c>
      <c r="I5" s="1">
        <v>45210.59350498081</v>
      </c>
      <c r="J5" t="s">
        <v>45</v>
      </c>
      <c r="K5" t="s">
        <v>38</v>
      </c>
      <c r="M5" t="s">
        <v>51</v>
      </c>
      <c r="N5" t="s">
        <v>52</v>
      </c>
      <c r="S5" t="b">
        <v>1</v>
      </c>
      <c r="U5" s="2">
        <f>HYPERLINK("https://sbirkapp.gov.cz/detail/SPPMQ3AS4T46OYVM", "https://sbirkapp.gov.cz/detail/SPPMQ3AS4T46OYVM")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45196</v>
      </c>
      <c r="I6" s="1">
        <v>45198.34436860508</v>
      </c>
      <c r="J6" t="s">
        <v>45</v>
      </c>
      <c r="K6" t="s">
        <v>38</v>
      </c>
      <c r="M6" t="s">
        <v>56</v>
      </c>
      <c r="N6" t="s">
        <v>57</v>
      </c>
      <c r="R6" t="s">
        <v>58</v>
      </c>
      <c r="S6" t="b">
        <v>0</v>
      </c>
      <c r="T6" s="1">
        <v>45658</v>
      </c>
      <c r="U6" s="2">
        <f>HYPERLINK("https://sbirkapp.gov.cz/detail/SPP5I4HKSJMZFJHG", "https://sbirkapp.gov.cz/detail/SPP5I4HKSJMZFJHG")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44904</v>
      </c>
      <c r="I7" s="1">
        <v>44909.33231715961</v>
      </c>
      <c r="J7" t="s">
        <v>62</v>
      </c>
      <c r="K7" t="s">
        <v>38</v>
      </c>
      <c r="M7" t="s">
        <v>63</v>
      </c>
      <c r="N7" t="s">
        <v>64</v>
      </c>
      <c r="S7" t="b">
        <v>1</v>
      </c>
      <c r="U7" s="2">
        <f>HYPERLINK("https://sbirkapp.gov.cz/detail/SPPPCIGO3X3R4L74", "https://sbirkapp.gov.cz/detail/SPPPCIGO3X3R4L74")</f>
        <v>0</v>
      </c>
      <c r="V7" t="s">
        <v>65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2026-06-27T16:41:17Z</dcterms:created>
  <dcterms:modified xsi:type="dcterms:W3CDTF">2026-06-27T16:41:17Z</dcterms:modified>
</cp:coreProperties>
</file>