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<sst xmlns="http://schemas.openxmlformats.org/spreadsheetml/2006/main" count="187" uniqueCount="98">
  <si>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</si>
  <si>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</si>
  <si>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</si>
  <si>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</si>
  <si>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</si>
  <si>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</si>
  <si>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</si>
  <si>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</si>
  <si>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</si>
  <si>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</si>
  <si>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</si>
  <si>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</si>
  <si>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</si>
  <si>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</si>
  <si>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</si>
  <si>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</si>
  <si>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</si>
  <si>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</si>
  <si>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</si>
  <si>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</si>
  <si>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</si>
  <si>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</si>
  <si>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</si>
  <si>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Květov</t>
  </si>
  <si>
    <t>00511480</t>
  </si>
  <si>
    <t>7x8aqnw</t>
  </si>
  <si>
    <t>Jihočeský kraj</t>
  </si>
  <si>
    <t>3/2024</t>
  </si>
  <si>
    <t>Obecně závazná vyhláška</t>
  </si>
  <si>
    <t xml:space="preserve">Obecně závazná vyhláška obce Květov č.3/2024 o místním poplatku za obecní systém odpadového hospodářství 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</si>
  <si>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</si>
  <si>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</si>
  <si>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</si>
  <si>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</si>
  <si>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4/2023: Obecně závazná vyhláška obce Květov č. 4/2023 o místním poplatku za  obecní systém odpadového hospodářství </t>
  </si>
  <si>
    <t>1456450641</t>
  </si>
  <si>
    <t>2/2024</t>
  </si>
  <si>
    <t xml:space="preserve">Obecně závazná vyhláška obce Květov č. 2/2024, kterou se stanovují pravidla pro pohyb psů na veřejných prostranstvích v obci a k  zabezpečení místních záležitostí veřejného pořádku </t>
  </si>
  <si>
    <t>2024-06-26</t>
  </si>
  <si>
    <t>pohyb psů</t>
  </si>
  <si>
    <t>zákon č. 246/1992 Sb., na ochranu zvířat proti týrání - § 24 odst. 2</t>
  </si>
  <si>
    <t>1370786898</t>
  </si>
  <si>
    <t>1/2024</t>
  </si>
  <si>
    <t xml:space="preserve">Obecně závazná vyhláška obce Květov č. 1/2024 , kterou se zrušuje obecně závazná vyhláška č. 2/2021 , o stanovení místního koeficientu pro výpočet daně z nemovitých věcí , ze dne 24.2.2021 </t>
  </si>
  <si>
    <t>zrušovací</t>
  </si>
  <si>
    <t>ústavní zákon č. 1/1993 Sb., Ústava České republiky - čl. 104 odst. 3 - zrušovací OZV</t>
  </si>
  <si>
    <t xml:space="preserve">2/2021: Obecně závazná vyhláška č. 2/2021 o stanovení místního koeficientu pro výpočet daně z nemovitých věcí </t>
  </si>
  <si>
    <t>1368989476</t>
  </si>
  <si>
    <t>4/2023</t>
  </si>
  <si>
    <t xml:space="preserve">Obecně závazná vyhláška obce Květov č. 4/2023 o místním poplatku za  obecní systém odpadového hospodářství </t>
  </si>
  <si>
    <t>2024-01-01</t>
  </si>
  <si>
    <t xml:space="preserve">3/2021: Obecně závazná vyhláška obce Květov č. 3/2021 o místním poplatku za obecní systém odpadového hospodářství </t>
  </si>
  <si>
    <t xml:space="preserve">3/2024: Obecně závazná vyhláška obce Květov č.3/2024 o místním poplatku za obecní systém odpadového hospodářství </t>
  </si>
  <si>
    <t>1262003948</t>
  </si>
  <si>
    <t>3/2023</t>
  </si>
  <si>
    <t xml:space="preserve">Obecně závazná vyhláška obce Květov č. 3/2023 o místním poplatku za užívání veřejného prostranství </t>
  </si>
  <si>
    <t>místní poplatek za užívání veřejného prostranství</t>
  </si>
  <si>
    <t>zákon č. 565/1990 Sb., o místních poplatcích - § 14 - za užívání veřejného prostranství</t>
  </si>
  <si>
    <t xml:space="preserve">1/2021: Obecně závazná vyhláška obce Květov č. 1/2021, o místních poplatcích </t>
  </si>
  <si>
    <t>1262001703</t>
  </si>
  <si>
    <t>2/2023</t>
  </si>
  <si>
    <t xml:space="preserve">Obecně závazná vyhláška obce Květov o místním poplatku ze psů </t>
  </si>
  <si>
    <t>místní poplatek ze psů</t>
  </si>
  <si>
    <t>zákon č. 565/1990 Sb., o místních poplatcích - § 14 - ze psů</t>
  </si>
  <si>
    <t>1261910121</t>
  </si>
  <si>
    <t>1/2023</t>
  </si>
  <si>
    <t xml:space="preserve">Obecně závazná vyhláška obce Květov o místním poplatku z pobytu </t>
  </si>
  <si>
    <t>místní poplatek z pobytu</t>
  </si>
  <si>
    <t>zákon č. 565/1990 Sb., o místních poplatcích - § 14 - z pobytu</t>
  </si>
  <si>
    <t>1261911585</t>
  </si>
  <si>
    <t>2/2021</t>
  </si>
  <si>
    <t xml:space="preserve">Obecně závazná vyhláška č. 2/2021 o stanovení místního koeficientu pro výpočet daně z nemovitých věcí 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</si>
  <si>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</si>
  <si>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</si>
  <si>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</si>
  <si>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</si>
  <si>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 xml:space="preserve">1/2024: Obecně závazná vyhláška obce Květov č. 1/2024 , kterou se zrušuje obecně závazná vyhláška č. 2/2021 , o stanovení místního koeficientu pro výpočet daně z nemovitých věcí , ze dne 24.2.2021 ; 1/2024: Obecně závazná vyhláška obce Květov č. 1/2024 , kterou se zrušuje obecně závazná vyhláška č. 2/2021 , o stanovení místního koeficientu pro výpočet daně z nemovitých věcí , ze dne 24.2.2021 </t>
  </si>
  <si>
    <t>1144078210</t>
  </si>
  <si>
    <t>3/2021</t>
  </si>
  <si>
    <t xml:space="preserve">Obecně závazná vyhláška obce Květov č. 3/2021 o místním poplatku za obecní systém odpadového hospodářství </t>
  </si>
  <si>
    <t>1143665875</t>
  </si>
  <si>
    <t>1/2021</t>
  </si>
  <si>
    <t xml:space="preserve">Obecně závazná vyhláška obce Květov č. 1/2021, o místních poplatcích </t>
  </si>
  <si>
    <t>2021-02-12</t>
  </si>
  <si>
    <t>místní poplatek ze psů; místní poplatek za užívání veřejného prostranství;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</si>
  <si>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 pobytu</t>
  </si>
  <si>
    <t xml:space="preserve">1/2023: Obecně závazná vyhláška obce Květov o místním poplatku z pobytu ; 1/2023: Obecně závazná vyhláška obce Květov o místním poplatku z pobytu ; 2/2023: Obecně závazná vyhláška obce Květov o místním poplatku ze psů ; 2/2023: Obecně závazná vyhláška obce Květov o místním poplatku ze psů ; 3/2023: Obecně závazná vyhláška obce Květov č. 3/2023 o místním poplatku za užívání veřejného prostranství </t>
  </si>
  <si>
    <t>1143637657</t>
  </si>
  <si>
    <t>2/2022</t>
  </si>
  <si>
    <t>VÝMAZ</t>
  </si>
  <si>
    <t>-</t>
  </si>
  <si>
    <t>1091891487</t>
  </si>
  <si>
    <t>1/2022</t>
  </si>
  <si>
    <t>Obecně závazná vyhláška obce Květov č. 1/2022 o stanovení obecního systému odpadového hospodářství</t>
  </si>
  <si>
    <t>2022-04-05</t>
  </si>
  <si>
    <t>systém odpadového hospodářství</t>
  </si>
  <si>
    <t>zákon č. 541/2020 Sb., o odpadech - § 59 odst. 4</t>
  </si>
  <si>
    <t>1017044899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</si>
</sst>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45646.54928669784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HYPERLINK("https://sbirkapp.gov.cz/detail/SPPKIWWQ5S64UBGQ", "https://sbirkapp.gov.cz/detail/SPPKIWWQ5S64UBGQ")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45441</v>
      </c>
      <c r="I3" s="1">
        <v>45454.43234261715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HYPERLINK("https://sbirkapp.gov.cz/detail/SPP3HSNTZWNKQAAI", "https://sbirkapp.gov.cz/detail/SPP3HSNTZWNKQAAI")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45441</v>
      </c>
      <c r="I4" s="1">
        <v>45449.57555463632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HYPERLINK("https://sbirkapp.gov.cz/detail/SPP3SLYCJC4IOGLS", "https://sbirkapp.gov.cz/detail/SPP3SLYCJC4IOGLS")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45224</v>
      </c>
      <c r="I5" s="1">
        <v>45229.6470780138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45658</v>
      </c>
      <c r="U5" s="2">
        <f>HYPERLINK("https://sbirkapp.gov.cz/detail/SPP5DSCPXGGYUGHC", "https://sbirkapp.gov.cz/detail/SPP5DSCPXGGYUGHC")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45224</v>
      </c>
      <c r="I6" s="1">
        <v>45229.64335294523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HYPERLINK("https://sbirkapp.gov.cz/detail/SPPTGJJEBED5SST4", "https://sbirkapp.gov.cz/detail/SPPTGJJEBED5SST4")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45224</v>
      </c>
      <c r="I7" s="1">
        <v>45229.6240817924</v>
      </c>
      <c r="J7" t="s">
        <v>50</v>
      </c>
      <c r="K7" t="s">
        <v>31</v>
      </c>
      <c r="M7" t="s">
        <v>62</v>
      </c>
      <c r="N7" t="s">
        <v>63</v>
      </c>
      <c r="P7" t="s">
        <v>58</v>
      </c>
      <c r="S7" t="b">
        <v>1</v>
      </c>
      <c r="U7" s="2">
        <f>HYPERLINK("https://sbirkapp.gov.cz/detail/SPPHXGBXAR23GTMM", "https://sbirkapp.gov.cz/detail/SPPHXGBXAR23GTMM")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45224</v>
      </c>
      <c r="I8" s="1">
        <v>45229.6239594314</v>
      </c>
      <c r="J8" t="s">
        <v>50</v>
      </c>
      <c r="K8" t="s">
        <v>31</v>
      </c>
      <c r="M8" t="s">
        <v>67</v>
      </c>
      <c r="N8" t="s">
        <v>68</v>
      </c>
      <c r="P8" t="s">
        <v>58</v>
      </c>
      <c r="S8" t="b">
        <v>1</v>
      </c>
      <c r="U8" s="2">
        <f>HYPERLINK("https://sbirkapp.gov.cz/detail/SPPYCOY5GODP57IM", "https://sbirkapp.gov.cz/detail/SPPYCOY5GODP57IM")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44263</v>
      </c>
      <c r="I9" s="1">
        <v>44972.4229377103</v>
      </c>
      <c r="J9" t="s">
        <v>72</v>
      </c>
      <c r="K9" t="s">
        <v>73</v>
      </c>
      <c r="L9" s="1">
        <v>44263</v>
      </c>
      <c r="M9" t="s">
        <v>74</v>
      </c>
      <c r="N9" t="s">
        <v>75</v>
      </c>
      <c r="R9" t="s">
        <v>76</v>
      </c>
      <c r="S9" t="b">
        <v>0</v>
      </c>
      <c r="T9" s="1">
        <v>45658</v>
      </c>
      <c r="U9" s="2">
        <f>HYPERLINK("https://sbirkapp.gov.cz/detail/SPPNKHVTBLEKAQ3G", "https://sbirkapp.gov.cz/detail/SPPNKHVTBLEKAQ3G")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44438</v>
      </c>
      <c r="I10" s="1">
        <v>44971.62021785543</v>
      </c>
      <c r="J10" t="s">
        <v>72</v>
      </c>
      <c r="K10" t="s">
        <v>73</v>
      </c>
      <c r="L10" s="1">
        <v>44438</v>
      </c>
      <c r="M10" t="s">
        <v>32</v>
      </c>
      <c r="N10" t="s">
        <v>33</v>
      </c>
      <c r="R10" t="s">
        <v>34</v>
      </c>
      <c r="S10" t="b">
        <v>0</v>
      </c>
      <c r="T10" s="1">
        <v>45292</v>
      </c>
      <c r="U10" s="2">
        <f>HYPERLINK("https://sbirkapp.gov.cz/detail/SPPKX5E6XUXKHTEU", "https://sbirkapp.gov.cz/detail/SPPKX5E6XUXKHTEU")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44224</v>
      </c>
      <c r="I11" s="1">
        <v>44971.59487490734</v>
      </c>
      <c r="J11" t="s">
        <v>83</v>
      </c>
      <c r="K11" t="s">
        <v>73</v>
      </c>
      <c r="L11" s="1">
        <v>44224</v>
      </c>
      <c r="M11" t="s">
        <v>84</v>
      </c>
      <c r="N11" t="s">
        <v>85</v>
      </c>
      <c r="R11" t="s">
        <v>86</v>
      </c>
      <c r="S11" t="b">
        <v>0</v>
      </c>
      <c r="T11" s="1">
        <v>45292</v>
      </c>
      <c r="U11" s="2">
        <f>HYPERLINK("https://sbirkapp.gov.cz/detail/SPPCH2LKSC7KZZDI", "https://sbirkapp.gov.cz/detail/SPPCH2LKSC7KZZDI")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89</v>
      </c>
      <c r="G12" t="s">
        <v>90</v>
      </c>
      <c r="H12" t="s">
        <v>90</v>
      </c>
      <c r="I12" t="s">
        <v>90</v>
      </c>
      <c r="J12" t="s">
        <v>90</v>
      </c>
      <c r="K12" t="s">
        <v>90</v>
      </c>
      <c r="L12" t="s">
        <v>90</v>
      </c>
      <c r="M12" t="s">
        <v>90</v>
      </c>
      <c r="N12" t="s">
        <v>90</v>
      </c>
      <c r="O12" t="s">
        <v>90</v>
      </c>
      <c r="P12" t="s">
        <v>90</v>
      </c>
      <c r="Q12" t="s">
        <v>90</v>
      </c>
      <c r="R12" t="s">
        <v>90</v>
      </c>
      <c r="S12" t="s">
        <v>90</v>
      </c>
      <c r="T12" t="s">
        <v>90</v>
      </c>
      <c r="U12" t="s">
        <v>90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44608</v>
      </c>
      <c r="I13" s="1">
        <v>44641.5563804211</v>
      </c>
      <c r="J13" t="s">
        <v>94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HYPERLINK("https://sbirkapp.gov.cz/detail/SPPSG2ZI67ROW642", "https://sbirkapp.gov.cz/detail/SPPSG2ZI67ROW642")</f>
        <v>0</v>
      </c>
      <c r="V13" t="s">
        <v>97</v>
      </c>
      <c r="W1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2026-06-24T06:42:00Z</dcterms:created>
  <dcterms:modified xsi:type="dcterms:W3CDTF">2026-06-24T06:42:00Z</dcterms:modified>
</cp:coreProperties>
</file>